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ruchkovaa\Desktop\прайс 2022\"/>
    </mc:Choice>
  </mc:AlternateContent>
  <bookViews>
    <workbookView xWindow="0" yWindow="0" windowWidth="28800" windowHeight="12000"/>
  </bookViews>
  <sheets>
    <sheet name="ПОВЕРКА 2022 без гз" sheetId="1" r:id="rId1"/>
  </sheets>
  <definedNames>
    <definedName name="_xlnm._FilterDatabase" localSheetId="0" hidden="1">'ПОВЕРКА 2022 без гз'!$A$1:$D$1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<sst xmlns="http://schemas.openxmlformats.org/spreadsheetml/2006/main" count="3987" uniqueCount="3529">
  <si>
    <t>Начальник ПЭО:                                         Е.В. Пивоварова</t>
  </si>
  <si>
    <t>Главный метролог:                                       Л.Л.Сафонова</t>
  </si>
  <si>
    <t>ВАЖНО! Данный документ, не заверенный подписью руководителя предприятия и печатью предприятия, не имеет за собой никаких законных оснований и не является публичной офертой. Документ может быть использован исключительно в ознакомительных целях.</t>
  </si>
  <si>
    <t>Регуляторы температурные Ш4538</t>
  </si>
  <si>
    <t>Регуляторы температуры</t>
  </si>
  <si>
    <t>0601021</t>
  </si>
  <si>
    <t>Теркон</t>
  </si>
  <si>
    <t>Преобразователи сигналов ТС и ТП прецизионные</t>
  </si>
  <si>
    <t>0600013</t>
  </si>
  <si>
    <t>Ш69000, Ш69006</t>
  </si>
  <si>
    <t>Логометры</t>
  </si>
  <si>
    <t>160002</t>
  </si>
  <si>
    <t>ЭЛЕМЕНТЫ ИЗМЕРИТЕЛЬНЫХ СИСТЕМ (ИС)</t>
  </si>
  <si>
    <t>ЭЭГА-21/26-\Энцефалан-131-03\</t>
  </si>
  <si>
    <t>Электроэнцефалографы-анализаторы</t>
  </si>
  <si>
    <t>1508036</t>
  </si>
  <si>
    <t>AUTOCARDINER FCP-2155</t>
  </si>
  <si>
    <t>Электрокардиографы-анализаторы трехканальные</t>
  </si>
  <si>
    <t>1700144</t>
  </si>
  <si>
    <t>ЭКГмфК-01-\Валента\</t>
  </si>
  <si>
    <t>Электрокардиографы</t>
  </si>
  <si>
    <t>1700135</t>
  </si>
  <si>
    <t>ЭК 3/6Т-01-\Альтон\</t>
  </si>
  <si>
    <t>Электрокардиографы цифровые 3-, 6-канальные переносные</t>
  </si>
  <si>
    <t>1508083</t>
  </si>
  <si>
    <t>ЭК3Т-01 \БИОС\</t>
  </si>
  <si>
    <t>Электрокардиографы трехканальные сетевые с программой интерпретации ЭКГ и записью на термохимической бумаге</t>
  </si>
  <si>
    <t>1700150</t>
  </si>
  <si>
    <t>ЭКЗТ-12-03 \Альтон\</t>
  </si>
  <si>
    <t>Электрокардиографы трехканальные с автоматическим режимом переносные</t>
  </si>
  <si>
    <t>1700143</t>
  </si>
  <si>
    <t>CARDIMAX FCP-7101</t>
  </si>
  <si>
    <t>Электрокардиографы трехканальные</t>
  </si>
  <si>
    <t>1701017</t>
  </si>
  <si>
    <t>ECG-9803</t>
  </si>
  <si>
    <t>1700136</t>
  </si>
  <si>
    <t>CARDIMAX FX-7102</t>
  </si>
  <si>
    <t>0900081</t>
  </si>
  <si>
    <t>MAC 400</t>
  </si>
  <si>
    <t>Электрокардиографы портативные</t>
  </si>
  <si>
    <t>1508064</t>
  </si>
  <si>
    <t>CARDIMAX FX-2111</t>
  </si>
  <si>
    <t>Электрокардиографы одноканальные</t>
  </si>
  <si>
    <t>1700142</t>
  </si>
  <si>
    <t>ЭК 3Т-01-\Р-Д\</t>
  </si>
  <si>
    <t>Электрокардиографы одно-, трехканальные миниатюрные</t>
  </si>
  <si>
    <t>0900080</t>
  </si>
  <si>
    <t>ЭК1Т-1/3-07 \АКСИОН\</t>
  </si>
  <si>
    <t>Электрокардиографы одно-, трехканальные</t>
  </si>
  <si>
    <t>1500122</t>
  </si>
  <si>
    <t>ЭК12Т мод. Е-104, Альтон</t>
  </si>
  <si>
    <t>Электрокардиографы многоканальные с автоматическим режимом переносные</t>
  </si>
  <si>
    <t>1508069</t>
  </si>
  <si>
    <t>ЭК12Т мод. Альтон-103, Альтон-03, Альтон-06, Альтон-106</t>
  </si>
  <si>
    <t>1508063</t>
  </si>
  <si>
    <t>ECG-9806</t>
  </si>
  <si>
    <t>Электрокардиографы 6-канальные интерпретирующие</t>
  </si>
  <si>
    <t>1508042</t>
  </si>
  <si>
    <t>CARDIMAX FX-7202</t>
  </si>
  <si>
    <t>Электрокардиографы 6-канальные</t>
  </si>
  <si>
    <t>1508024</t>
  </si>
  <si>
    <t>ЭК3ТЦ-3/6-04 \АКСИОН\</t>
  </si>
  <si>
    <t>Электрокардиографы 3-6 канальные с микропроцессорным управлением и автоматической обработкой ЭКГ</t>
  </si>
  <si>
    <t>1508092</t>
  </si>
  <si>
    <t>ЭК 12Т-01</t>
  </si>
  <si>
    <t xml:space="preserve">Электрокардиографы 12-канальные с регистрацией ЭКГ в ручном и автоматическом режимах миниатюрные </t>
  </si>
  <si>
    <t>1508076</t>
  </si>
  <si>
    <t>ECG 9620 K/M, ECG 9320K</t>
  </si>
  <si>
    <t xml:space="preserve">Электрокардиографы </t>
  </si>
  <si>
    <t>1508085</t>
  </si>
  <si>
    <t>Cardisuny C-110, Cardisuny C-120, Cardisuny C-300</t>
  </si>
  <si>
    <t>1508079</t>
  </si>
  <si>
    <t>ECG 9132K, ECG 9022K, ECG 9620K/M</t>
  </si>
  <si>
    <t>1508026</t>
  </si>
  <si>
    <t>Carewell ECG мод. ECG-1101G, ECG-1103G, ECG-1103L, ECG-1106L, ECG-1112</t>
  </si>
  <si>
    <t>1500828</t>
  </si>
  <si>
    <t>MAC 500</t>
  </si>
  <si>
    <t>1500129</t>
  </si>
  <si>
    <t>SENSITEC мод. ECG 1001, ECG 1003, ECG 1006, ECG 1012</t>
  </si>
  <si>
    <t>1701016</t>
  </si>
  <si>
    <t>ЭКГ мод. ЭКГ-10-01, ЭКГ-10-03, ЭКГ-10-06, ЭКГ-10-12</t>
  </si>
  <si>
    <t>1700184</t>
  </si>
  <si>
    <t>CardiMax, исп. FX-8222, FX-8322, FX-8322R</t>
  </si>
  <si>
    <t>1700183</t>
  </si>
  <si>
    <t>SCHILLER CARDIOVIT AT-101 tele</t>
  </si>
  <si>
    <t>1700125</t>
  </si>
  <si>
    <t>CardioCare 2000</t>
  </si>
  <si>
    <t>1700114</t>
  </si>
  <si>
    <t>MAC 1600</t>
  </si>
  <si>
    <t>1508086</t>
  </si>
  <si>
    <t>MAC 600</t>
  </si>
  <si>
    <t>1508075</t>
  </si>
  <si>
    <t>ECG-1250, ECG-1350, ECG-1500, ECG-1550</t>
  </si>
  <si>
    <t>1508065</t>
  </si>
  <si>
    <t>ECG-901, ECG-901A, ECG-903, ECG-903A, ECG-923, ECG-923A, ECG-9012</t>
  </si>
  <si>
    <t>1508031</t>
  </si>
  <si>
    <t>SCHILLER CARDIOVIT AT-1</t>
  </si>
  <si>
    <t>1508025</t>
  </si>
  <si>
    <t>AT-2 plus</t>
  </si>
  <si>
    <t>1500829</t>
  </si>
  <si>
    <t>SCHILLER CARDIOVIT AT-10 plus</t>
  </si>
  <si>
    <t>Электрокардиограф</t>
  </si>
  <si>
    <t>17001251</t>
  </si>
  <si>
    <t>ПКГ-02.4 \Сателлит Плюс\ (Экспресс-измерители) ПКГЭ-02.4 (полоска)</t>
  </si>
  <si>
    <t>Экспресс-измерители концентрации глюкозы в крови портативные в комплекте с полоской электрохимической однократного применения</t>
  </si>
  <si>
    <t>1700106</t>
  </si>
  <si>
    <t>б/т</t>
  </si>
  <si>
    <t>Спирометры сухие портативные</t>
  </si>
  <si>
    <t>0500079</t>
  </si>
  <si>
    <t>Спиро-Спектр</t>
  </si>
  <si>
    <t>Спирометры компьютерные для диагностики нарушений вентиляционной способности легких</t>
  </si>
  <si>
    <t>0502514</t>
  </si>
  <si>
    <t>Спиро С-100</t>
  </si>
  <si>
    <t>Спирометры</t>
  </si>
  <si>
    <t>0502555</t>
  </si>
  <si>
    <t>Спирографы, спирометры, спироанализаторы</t>
  </si>
  <si>
    <t>0503801</t>
  </si>
  <si>
    <t>SCHILLER BR-102 plus</t>
  </si>
  <si>
    <t>Системы холтеровского мониторинга артериального давления</t>
  </si>
  <si>
    <t>1500117</t>
  </si>
  <si>
    <t>Капель</t>
  </si>
  <si>
    <t>Системы капиллярного электрофореза</t>
  </si>
  <si>
    <t>0508018</t>
  </si>
  <si>
    <t>ПОЛИ-СПЕКТР-СМ</t>
  </si>
  <si>
    <t>Системы амбулаторные электрокардиографические</t>
  </si>
  <si>
    <t>1500118</t>
  </si>
  <si>
    <t>Ростомеры</t>
  </si>
  <si>
    <t>0100522</t>
  </si>
  <si>
    <t>4РГ-2М, 2РГ</t>
  </si>
  <si>
    <t>Реографы-преобразователи</t>
  </si>
  <si>
    <t>1507002</t>
  </si>
  <si>
    <t>Medilog FD5, FD12, AR4, AR12</t>
  </si>
  <si>
    <t>Регистраторы ЭКГ носимые</t>
  </si>
  <si>
    <t>0800370</t>
  </si>
  <si>
    <t>SEER Light</t>
  </si>
  <si>
    <t>Регистраторы цифровые для холтеровского мониторинга</t>
  </si>
  <si>
    <t>1700131</t>
  </si>
  <si>
    <t>Метран-910</t>
  </si>
  <si>
    <t>Регистраторы видеографические</t>
  </si>
  <si>
    <t>0806900</t>
  </si>
  <si>
    <t>РАД-256</t>
  </si>
  <si>
    <t>Регистраторы автономные</t>
  </si>
  <si>
    <t>0806902</t>
  </si>
  <si>
    <t>Пульсоксиметры</t>
  </si>
  <si>
    <t>1700601</t>
  </si>
  <si>
    <t>СКАТ-70П</t>
  </si>
  <si>
    <t xml:space="preserve">Приставки измерительные </t>
  </si>
  <si>
    <t>0808102</t>
  </si>
  <si>
    <t>ПБС БОС</t>
  </si>
  <si>
    <t>Преобразователи измерительные биоэлектрических и биомеханических сигналов организма человека для работы с ПК с целью лечения больных по методу биологи</t>
  </si>
  <si>
    <t>1500109</t>
  </si>
  <si>
    <t>OMRON Peak Flow Meter PFM20</t>
  </si>
  <si>
    <t>Пикфлоуметры</t>
  </si>
  <si>
    <t>0500044</t>
  </si>
  <si>
    <t>НМА-4-01 \Нейромиан\</t>
  </si>
  <si>
    <t>Нейромиоанализаторы</t>
  </si>
  <si>
    <t>1700525</t>
  </si>
  <si>
    <t>Валента</t>
  </si>
  <si>
    <t>Мониторы ЭКГ холтеровские компьютеризированные носимые</t>
  </si>
  <si>
    <t>1506001</t>
  </si>
  <si>
    <t>Мониторы пациента многоканальные медицинские (прикроватные)</t>
  </si>
  <si>
    <t>1700130</t>
  </si>
  <si>
    <t>МнСДП</t>
  </si>
  <si>
    <t>Мониторы носимые суточного наблюдения автоматического измерения артериального давления и частоты пульса</t>
  </si>
  <si>
    <t>0800217</t>
  </si>
  <si>
    <t>G6A, G6B</t>
  </si>
  <si>
    <t>Мониторы медицинские фетальные матери и плода</t>
  </si>
  <si>
    <t>1700175</t>
  </si>
  <si>
    <t>МД-01-\Дон\</t>
  </si>
  <si>
    <t>Мониторы артериального давления суточные автоматические</t>
  </si>
  <si>
    <t>1700182</t>
  </si>
  <si>
    <t>КМкн-Союз-ДМС</t>
  </si>
  <si>
    <t>Комплекты мониторов компьютеризированных носимых одно-, двух-, трехсуточного мониторирования ЭКГ, АД, ЧП</t>
  </si>
  <si>
    <t>0800085</t>
  </si>
  <si>
    <t>МБН 20</t>
  </si>
  <si>
    <t>Комплексы электроэнцефалографические</t>
  </si>
  <si>
    <t>1508037</t>
  </si>
  <si>
    <t>Медиком-комби</t>
  </si>
  <si>
    <t xml:space="preserve">Комплексы суточного мониторирования ЭКГ и АД </t>
  </si>
  <si>
    <t>1700161</t>
  </si>
  <si>
    <t>МИОКАРД-ХОЛТЕР-2</t>
  </si>
  <si>
    <t>Комплексы суточного мониторирования ЭКГ</t>
  </si>
  <si>
    <t>1700152</t>
  </si>
  <si>
    <t>РЕТОМ-51</t>
  </si>
  <si>
    <t>Комплексы программно-технические измерительные</t>
  </si>
  <si>
    <t>0904601</t>
  </si>
  <si>
    <t>АД БиПиЛАБ</t>
  </si>
  <si>
    <t>Комплексы программно-аппаратные суточного мониторирования</t>
  </si>
  <si>
    <t>1700145</t>
  </si>
  <si>
    <t>Нейро-МВП-5 и Нейро-МВП-5/2</t>
  </si>
  <si>
    <t>Комплексы компьютерные нейрофизиологические для исследования ЭМГ и ВП со встроенной функциональной клавиатурой (компьютерные электронейромиографы)</t>
  </si>
  <si>
    <t>1500116</t>
  </si>
  <si>
    <t>Нейрон-Спектр-5/S, Нейрон-Спектр-5 и Нейрон-Спектр-4/ВПМ</t>
  </si>
  <si>
    <t>Комплексы компьютерные многофункциональные для исследования ЭЭГ, ВП и ЭМГ</t>
  </si>
  <si>
    <t>1508018</t>
  </si>
  <si>
    <t>Нейро-МВП-4, Нейро-МВП-8, Нейро-Аудио, Нейро-ЭРГ</t>
  </si>
  <si>
    <t>Комплексы компьютерные многофункциональные для исследования ЭМГ, ВП, ЭРГ и ОАЭ</t>
  </si>
  <si>
    <t>1700526</t>
  </si>
  <si>
    <t>ИВЭ-50</t>
  </si>
  <si>
    <t>Комплексы измерительные</t>
  </si>
  <si>
    <t>0800464</t>
  </si>
  <si>
    <t>Кардиотехника-07</t>
  </si>
  <si>
    <t>Комплексы для многосуточного мониторирования ЭКГ (по Холтеру) и АД</t>
  </si>
  <si>
    <t>1700165</t>
  </si>
  <si>
    <t>Кама-Медиком</t>
  </si>
  <si>
    <t>Комплексы аппаратуры с электронной памятью для суточного мониторирования регистрации и обработки ЭКС</t>
  </si>
  <si>
    <t>1700160</t>
  </si>
  <si>
    <t>МИЦАР-ЭЭГ-202</t>
  </si>
  <si>
    <t>Комплексы аппаратно-программные электроэнцефалографические</t>
  </si>
  <si>
    <t>1508038</t>
  </si>
  <si>
    <t>Холтеровский анализ - Астрокард®</t>
  </si>
  <si>
    <t>Комплексы аппаратно-программные суточного мониторирования ЭКГ и АД</t>
  </si>
  <si>
    <t>1500115</t>
  </si>
  <si>
    <t>Кардиотехника-04</t>
  </si>
  <si>
    <t>Комплексы аппаратно-программные носимые с цифровой записью одно-, двух-, трехсуточного мониторирования ЭКГ и АД (по Холтеру)</t>
  </si>
  <si>
    <t>1700126</t>
  </si>
  <si>
    <t>Валента (ПБС01.СПИРО)</t>
  </si>
  <si>
    <t>Комплексы аппаратно-программные для проведения исследований функциональной диагностики</t>
  </si>
  <si>
    <t>1700123</t>
  </si>
  <si>
    <t>1500110</t>
  </si>
  <si>
    <t>Валента (комплексы) в составе ПБС-01.ЭКГ-01, ПБС-01.РЕО</t>
  </si>
  <si>
    <t>0500098</t>
  </si>
  <si>
    <t>Коагулометры</t>
  </si>
  <si>
    <t>1509105</t>
  </si>
  <si>
    <t>Гемоглобинометры</t>
  </si>
  <si>
    <t>1500101</t>
  </si>
  <si>
    <t>АГМ-05К</t>
  </si>
  <si>
    <t>Ацидогастрометры</t>
  </si>
  <si>
    <t>0500074</t>
  </si>
  <si>
    <t>CASE</t>
  </si>
  <si>
    <t>Аппараты для кардиологического стресс-тестирования</t>
  </si>
  <si>
    <t>1700213</t>
  </si>
  <si>
    <t>ПНР-03</t>
  </si>
  <si>
    <t>Анализаторы поля зрения</t>
  </si>
  <si>
    <t>0101543</t>
  </si>
  <si>
    <t>СИ МЕДИЦИНСКОГО НАЗНАЧЕНИЯ</t>
  </si>
  <si>
    <t>УЦК-400-3ВП6, УЦД-400-3ВП6</t>
  </si>
  <si>
    <t>Указатели циферблатные со стрелками доз УЦК-400-3ВП6, УЦД-400-3ВП6</t>
  </si>
  <si>
    <t>0200529</t>
  </si>
  <si>
    <t>KermaX plus DDP</t>
  </si>
  <si>
    <t>Измерители произведения дозы на площадь</t>
  </si>
  <si>
    <t>1200936</t>
  </si>
  <si>
    <t>Arrow-Tech</t>
  </si>
  <si>
    <t>Дозиметры фотонного излучения персональные прямопоказывающие(за 1 штуку)</t>
  </si>
  <si>
    <t>1200218</t>
  </si>
  <si>
    <t>ИЗМЕРЕНИЯ ХАРАКТЕРИСТИК ИОНИЗИРУЮЩИХ ИЗЛУЧЕНИЙ И ЯДЕРНЫХ КОНСТАНТ</t>
  </si>
  <si>
    <t>IRTracer-100 и IRAffinity-1S</t>
  </si>
  <si>
    <t>Фурье-спектрофотометры инфракрасные</t>
  </si>
  <si>
    <t>1100548</t>
  </si>
  <si>
    <t>ИнфраЛЮМ ФТ-02, ИнфраЛЮМ ФТ-08</t>
  </si>
  <si>
    <t xml:space="preserve">Фурье-спектрометры инфракрасные </t>
  </si>
  <si>
    <t>1100527</t>
  </si>
  <si>
    <t>Spectrum RX I, Spectrum BX II, Spectrum GX, Spectrum One, Spectrum 100, Spectrum 100N</t>
  </si>
  <si>
    <t>Фурье-спектрометры инфракрасные</t>
  </si>
  <si>
    <t>1102104</t>
  </si>
  <si>
    <t>Tensor 27, Tensor 37</t>
  </si>
  <si>
    <t>Фурье-спектрометры</t>
  </si>
  <si>
    <t>1100615</t>
  </si>
  <si>
    <t>Vertex 70</t>
  </si>
  <si>
    <t>1100614</t>
  </si>
  <si>
    <t>TENSOR II</t>
  </si>
  <si>
    <t>1100533</t>
  </si>
  <si>
    <t>КФК-3</t>
  </si>
  <si>
    <t xml:space="preserve">Фотометры фотоэлектрические </t>
  </si>
  <si>
    <t>1100802</t>
  </si>
  <si>
    <t>ФПА-2, ФПА-2-01</t>
  </si>
  <si>
    <t>Фотометры пламенные автоматические</t>
  </si>
  <si>
    <t>1101301</t>
  </si>
  <si>
    <t>ПФА</t>
  </si>
  <si>
    <t>Фотометры пламенные</t>
  </si>
  <si>
    <t>1101307</t>
  </si>
  <si>
    <t>PFP 7</t>
  </si>
  <si>
    <t>1101304</t>
  </si>
  <si>
    <t>M360, M410, M420 и M425</t>
  </si>
  <si>
    <t>1101300</t>
  </si>
  <si>
    <t>Anthos мод. 2020, 2010</t>
  </si>
  <si>
    <t>Фотометры микропланшетные</t>
  </si>
  <si>
    <t>1100706</t>
  </si>
  <si>
    <t>Multiskan FC</t>
  </si>
  <si>
    <t>1100705</t>
  </si>
  <si>
    <t>Multiskan EX</t>
  </si>
  <si>
    <t>1100217</t>
  </si>
  <si>
    <t>MR-96A</t>
  </si>
  <si>
    <t>1100163</t>
  </si>
  <si>
    <t>StatFax</t>
  </si>
  <si>
    <t>Фотометры лабораторные медицинские</t>
  </si>
  <si>
    <t>3901315</t>
  </si>
  <si>
    <t>Stat Fax (мод. 303+, 1904+, 2100, 3200, 3300)</t>
  </si>
  <si>
    <t>3901314</t>
  </si>
  <si>
    <t>Stat Fax мод. 321 Plus</t>
  </si>
  <si>
    <t>Фотометры лабораторные</t>
  </si>
  <si>
    <t>3900903</t>
  </si>
  <si>
    <t xml:space="preserve">Фотометры для микропланшетов </t>
  </si>
  <si>
    <t>1100139</t>
  </si>
  <si>
    <t>680</t>
  </si>
  <si>
    <t>Фотометры для микропланшет</t>
  </si>
  <si>
    <t>1100119</t>
  </si>
  <si>
    <t>ФБС-01</t>
  </si>
  <si>
    <t>Фотометры биохимические специализированные</t>
  </si>
  <si>
    <t>1100803</t>
  </si>
  <si>
    <t>CLIMA MC-15</t>
  </si>
  <si>
    <t>Фотометры биохимические полуавтоматические</t>
  </si>
  <si>
    <t>391315</t>
  </si>
  <si>
    <t>КФК-5М</t>
  </si>
  <si>
    <t>Фотометры</t>
  </si>
  <si>
    <t>1100804</t>
  </si>
  <si>
    <t>custo vit m/R, custo spiro mobile</t>
  </si>
  <si>
    <t>0500250</t>
  </si>
  <si>
    <t>GBC Cintra</t>
  </si>
  <si>
    <t xml:space="preserve">Спектрофотометры </t>
  </si>
  <si>
    <t>1100606</t>
  </si>
  <si>
    <t>КВАНТ-АФА</t>
  </si>
  <si>
    <t>Спектрометры атомно-абсорбционные</t>
  </si>
  <si>
    <t>1101105</t>
  </si>
  <si>
    <t>КВАНТ-2 мод. КВАНТ-2А, КВАНТ-2АТ</t>
  </si>
  <si>
    <t>1100602</t>
  </si>
  <si>
    <t>Фотометр 5010</t>
  </si>
  <si>
    <t>Системы программируемые фотометрические со встроенным принтером</t>
  </si>
  <si>
    <t>1100702</t>
  </si>
  <si>
    <t>Рефрактометры</t>
  </si>
  <si>
    <t>1100541</t>
  </si>
  <si>
    <t>Рефлектометры</t>
  </si>
  <si>
    <t>3755101</t>
  </si>
  <si>
    <t>ОП</t>
  </si>
  <si>
    <t>Приборы проверки фар</t>
  </si>
  <si>
    <t>0100942</t>
  </si>
  <si>
    <t>ОПК</t>
  </si>
  <si>
    <t>0100941</t>
  </si>
  <si>
    <t>LITE 1.1</t>
  </si>
  <si>
    <t>Приборы для регулировки света фар</t>
  </si>
  <si>
    <t>0203501</t>
  </si>
  <si>
    <t>Люкс ИС-2</t>
  </si>
  <si>
    <t>Приборы для определения светопропускания стекла</t>
  </si>
  <si>
    <t>1100210</t>
  </si>
  <si>
    <t>PH2010INT, PH2010G, PH2010G/S</t>
  </si>
  <si>
    <t>Приборы для измерений параметров света фар автотранспортных средств (сокращенный диапазон)</t>
  </si>
  <si>
    <t>0212418</t>
  </si>
  <si>
    <t>2100 мод. 2100N, 2100AN, 2100P</t>
  </si>
  <si>
    <t>Мутномеры универсальные</t>
  </si>
  <si>
    <t>0501519</t>
  </si>
  <si>
    <t>ТОНИК</t>
  </si>
  <si>
    <t>Измерители светопропускания стекол</t>
  </si>
  <si>
    <t>0203702</t>
  </si>
  <si>
    <t>Блик</t>
  </si>
  <si>
    <t>Измерители светового коэффициента пропускания спектрально-неселективных стекол</t>
  </si>
  <si>
    <t>0203707</t>
  </si>
  <si>
    <t>Свет</t>
  </si>
  <si>
    <t>Измерители светового коэффициента пропускания автомобильных стекол</t>
  </si>
  <si>
    <t>0203706</t>
  </si>
  <si>
    <t>ИСС-1</t>
  </si>
  <si>
    <t>0203704</t>
  </si>
  <si>
    <t>ИПС-03</t>
  </si>
  <si>
    <t>Измерители плотности суспензии</t>
  </si>
  <si>
    <t>0904302</t>
  </si>
  <si>
    <t>ИПФ-01, ИПФ-01Л, ИПФ-01М</t>
  </si>
  <si>
    <t>Измерители параметров света фар автотранспортных средств</t>
  </si>
  <si>
    <t>0212419</t>
  </si>
  <si>
    <t>Диоптриметры</t>
  </si>
  <si>
    <t>1000115</t>
  </si>
  <si>
    <t>ГРАН-152</t>
  </si>
  <si>
    <t>Анализаторы фотометрические</t>
  </si>
  <si>
    <t>1100703</t>
  </si>
  <si>
    <t>Spectro X-Lab</t>
  </si>
  <si>
    <t>Анализаторы рентгенофлуоресцентные универсальные</t>
  </si>
  <si>
    <t>0900124</t>
  </si>
  <si>
    <t>SLFA-6100 и SLFA-6800</t>
  </si>
  <si>
    <t>Анализаторы рентгенофлуоресцентные</t>
  </si>
  <si>
    <t>0900117</t>
  </si>
  <si>
    <t>SLFA мод. 2100 и 2800</t>
  </si>
  <si>
    <t>0900106</t>
  </si>
  <si>
    <t>SLFA 60</t>
  </si>
  <si>
    <t>0500275</t>
  </si>
  <si>
    <t>Спектроскан CLSW</t>
  </si>
  <si>
    <t>Анализаторы рентгеновские флуоресцентные волнодисперсионные</t>
  </si>
  <si>
    <t>0900148</t>
  </si>
  <si>
    <t>Cobas TaqMan 48, Cobas TaqMan</t>
  </si>
  <si>
    <t>Анализаторы</t>
  </si>
  <si>
    <t>0502556</t>
  </si>
  <si>
    <t>RM-8900</t>
  </si>
  <si>
    <t>Авторефрактометры</t>
  </si>
  <si>
    <t>1100545</t>
  </si>
  <si>
    <t>RM-8800</t>
  </si>
  <si>
    <t>1100537</t>
  </si>
  <si>
    <t>KA</t>
  </si>
  <si>
    <t>1100536</t>
  </si>
  <si>
    <t>KW</t>
  </si>
  <si>
    <t>Авторефрактокератометры</t>
  </si>
  <si>
    <t>1100508</t>
  </si>
  <si>
    <t>URK-700</t>
  </si>
  <si>
    <t>1100132</t>
  </si>
  <si>
    <t>KR-8900</t>
  </si>
  <si>
    <t>Авторефкератометры</t>
  </si>
  <si>
    <t>1100534</t>
  </si>
  <si>
    <t>MRK-3100P, HRK-7000A, HRK-8000A</t>
  </si>
  <si>
    <t>1100546</t>
  </si>
  <si>
    <t>ОПТИЧЕСКИЕ И ОПТИКО-ФИЗИЧЕСКИЕ ИЗМЕРЕНИЯ</t>
  </si>
  <si>
    <t>Алгоритм-05</t>
  </si>
  <si>
    <t>Шумомеры, виброметры, анализаторы спектра цифровые</t>
  </si>
  <si>
    <t>0803312</t>
  </si>
  <si>
    <t>КВ-160</t>
  </si>
  <si>
    <t xml:space="preserve">Устройства воспроизведения вибрации </t>
  </si>
  <si>
    <t>0802338</t>
  </si>
  <si>
    <t>Сканер</t>
  </si>
  <si>
    <t>Установки измерительные ультразвуковые</t>
  </si>
  <si>
    <t>1100123</t>
  </si>
  <si>
    <t>HARFANG VEO</t>
  </si>
  <si>
    <t>Системы ультразвукового контроля на фазированной решетке</t>
  </si>
  <si>
    <t>0100537</t>
  </si>
  <si>
    <t>АНК-М</t>
  </si>
  <si>
    <t>Пульты измерительные акустические каротажные</t>
  </si>
  <si>
    <t>1201201</t>
  </si>
  <si>
    <t>ДН-4-М1</t>
  </si>
  <si>
    <t>Преобразователи пьезоэлектрические виброизмерительные</t>
  </si>
  <si>
    <t>1000119</t>
  </si>
  <si>
    <t>Капсюли микрофонные конденсаторные</t>
  </si>
  <si>
    <t>0840216</t>
  </si>
  <si>
    <t>AT01, AT01m</t>
  </si>
  <si>
    <t>Калибраторы портативные</t>
  </si>
  <si>
    <t>0801544</t>
  </si>
  <si>
    <t>Калибраторы акустические</t>
  </si>
  <si>
    <t>0800449</t>
  </si>
  <si>
    <t>ПУЛЬСАР-1</t>
  </si>
  <si>
    <t>Измерители времени распространения ультразвука</t>
  </si>
  <si>
    <t>0803550</t>
  </si>
  <si>
    <t>ПУЛЬСАР-2</t>
  </si>
  <si>
    <t xml:space="preserve">Измерители времени и скорости распространения ультразвука </t>
  </si>
  <si>
    <t>0803552</t>
  </si>
  <si>
    <t>ВК-316</t>
  </si>
  <si>
    <t>Датчики виброперемещений токовихревые</t>
  </si>
  <si>
    <t>1000122</t>
  </si>
  <si>
    <t>Нет данных</t>
  </si>
  <si>
    <t>Виброустановка поверочная</t>
  </si>
  <si>
    <t>0800720</t>
  </si>
  <si>
    <t>ВК-310 , мод ВК-310, ВК-310С, ВК-310А, ВК-312, ВК-312С, ВК-315А, ВК-351С</t>
  </si>
  <si>
    <t>Вибропреобразователи пьезоэлектрические с предусилителями</t>
  </si>
  <si>
    <t>1000123</t>
  </si>
  <si>
    <t>АР38</t>
  </si>
  <si>
    <t>Вибропреобразователи пьезоэлектрические</t>
  </si>
  <si>
    <t>1000116</t>
  </si>
  <si>
    <t>АР2038</t>
  </si>
  <si>
    <t xml:space="preserve">Вибропреобразователи </t>
  </si>
  <si>
    <t>1000125</t>
  </si>
  <si>
    <t>АР2037, AP2082</t>
  </si>
  <si>
    <t>Вибропреобразователи</t>
  </si>
  <si>
    <t>1000705</t>
  </si>
  <si>
    <t>АНС 066</t>
  </si>
  <si>
    <t>1000129</t>
  </si>
  <si>
    <t>АНС 260</t>
  </si>
  <si>
    <t>1000128</t>
  </si>
  <si>
    <t>МВ-43</t>
  </si>
  <si>
    <t>1000127</t>
  </si>
  <si>
    <t>DVA</t>
  </si>
  <si>
    <t>1000126</t>
  </si>
  <si>
    <t>МВ-46</t>
  </si>
  <si>
    <t>1000124</t>
  </si>
  <si>
    <t>АР10XX</t>
  </si>
  <si>
    <t>1000121</t>
  </si>
  <si>
    <t>КОН.ТЕСТ 795</t>
  </si>
  <si>
    <t>Виброанализаторы портативные</t>
  </si>
  <si>
    <t>0902408</t>
  </si>
  <si>
    <t>SV80, SV81</t>
  </si>
  <si>
    <t>Акселерометры пьезоэлектрические</t>
  </si>
  <si>
    <t>1000111</t>
  </si>
  <si>
    <t>ВИБРОАКУСТИЧЕСКИЕ ИЗМЕРЕНИЯ</t>
  </si>
  <si>
    <t>CNT-90, CNT-90XL, CNT-91, CNT-91R, CNT-92 с опциями: 10, 13, 14, 14B, 27G, 40G</t>
  </si>
  <si>
    <t>Частотомеры универсальные</t>
  </si>
  <si>
    <t>0700225</t>
  </si>
  <si>
    <t>В1-8</t>
  </si>
  <si>
    <t>Установки для поверки вольтметров</t>
  </si>
  <si>
    <t>0902600</t>
  </si>
  <si>
    <t>В1-16</t>
  </si>
  <si>
    <t>0800104</t>
  </si>
  <si>
    <t>В1-15</t>
  </si>
  <si>
    <t>Установка для поверки вольтметров</t>
  </si>
  <si>
    <t>0800103</t>
  </si>
  <si>
    <t>Беркут-ETХ, Беркут-ET</t>
  </si>
  <si>
    <t>Тестеры-анализаторы сетей Ethernet</t>
  </si>
  <si>
    <t>0900515</t>
  </si>
  <si>
    <t>Ч6-71</t>
  </si>
  <si>
    <t>Синтезаторы частоты</t>
  </si>
  <si>
    <t>0700802</t>
  </si>
  <si>
    <t>Комета</t>
  </si>
  <si>
    <t>Приборы поверки таксофонов</t>
  </si>
  <si>
    <t>0900401</t>
  </si>
  <si>
    <t>ИРК-ПРО, мод. ИРК-ПРО 7.4, ИРК-ПРО АЛЬФА, ИРК-ПРО АЛЬФА Е, ДЕЛЬТА-ПРО DSL</t>
  </si>
  <si>
    <t>Приборы кабельные</t>
  </si>
  <si>
    <t>0805919</t>
  </si>
  <si>
    <t>ИРК-ПРО, мод. ИРК-ПРО 7.4, ИРК-ПРО АЛЬФА, ИРК-ПРО АЛЬФА Е, CABLEMETER, ДЕЛЬТА-ПРО DSL</t>
  </si>
  <si>
    <t>0805112</t>
  </si>
  <si>
    <t>П-321М</t>
  </si>
  <si>
    <t>Приборы измерительные</t>
  </si>
  <si>
    <t>0904602</t>
  </si>
  <si>
    <t>И1-9, И1-17, И1-18</t>
  </si>
  <si>
    <t>Приборы для калибровки осциллографов импульсного типа</t>
  </si>
  <si>
    <t>0904401</t>
  </si>
  <si>
    <t>IMX12, исп. IMX12-AI, IMX12-AO, IMX12-TI</t>
  </si>
  <si>
    <t>Преобразователи измерительные</t>
  </si>
  <si>
    <t>0300279</t>
  </si>
  <si>
    <t>НПТ</t>
  </si>
  <si>
    <t>Преобразователи аналоговых сигналов измерительные</t>
  </si>
  <si>
    <t>0600091</t>
  </si>
  <si>
    <t>Fluke 123, 124, 125</t>
  </si>
  <si>
    <t>Осциллографы-мультиметры цифровые портативные</t>
  </si>
  <si>
    <t>0900070</t>
  </si>
  <si>
    <t>Осциллографы-мультиметры</t>
  </si>
  <si>
    <t>0900146</t>
  </si>
  <si>
    <t>Осциллографы цифровые</t>
  </si>
  <si>
    <t>0904501</t>
  </si>
  <si>
    <t>Осциллографы универсальные</t>
  </si>
  <si>
    <t>0800132</t>
  </si>
  <si>
    <t>В3-38</t>
  </si>
  <si>
    <t xml:space="preserve">Милливольтметры </t>
  </si>
  <si>
    <t>0800707</t>
  </si>
  <si>
    <t>В6-9</t>
  </si>
  <si>
    <t>Микровольтметры селективные</t>
  </si>
  <si>
    <t>0900701</t>
  </si>
  <si>
    <t>В6-10</t>
  </si>
  <si>
    <t>0806120</t>
  </si>
  <si>
    <t>М-101</t>
  </si>
  <si>
    <t>Меры градиента напряженности постоянного магнитного поля</t>
  </si>
  <si>
    <t>0840218</t>
  </si>
  <si>
    <t>Магазины затуханий</t>
  </si>
  <si>
    <t>0901905</t>
  </si>
  <si>
    <t>Г5-40</t>
  </si>
  <si>
    <t>Комплект генераторов испытательных импульсов</t>
  </si>
  <si>
    <t>0900074</t>
  </si>
  <si>
    <t>Logix</t>
  </si>
  <si>
    <t>Комплексы измерительно-вычислительные и управляющие на базе платформы</t>
  </si>
  <si>
    <t>0303014</t>
  </si>
  <si>
    <t>FLUKE мод. 712B, 714B</t>
  </si>
  <si>
    <t>Калибраторы-измерители унифицированных сигналов</t>
  </si>
  <si>
    <t>0801555</t>
  </si>
  <si>
    <t>КИСС-03</t>
  </si>
  <si>
    <t>Калибраторы-измерители стандартных сигналов</t>
  </si>
  <si>
    <t>0801522</t>
  </si>
  <si>
    <t>КС-50k0-10G0, КС-50k0-100G0, КС-100k0-5T0, КС-10G0-10T0, КС-100G0-20T0</t>
  </si>
  <si>
    <t>Калибраторы электрического сопротивления</t>
  </si>
  <si>
    <t>0800266</t>
  </si>
  <si>
    <t>СА11Е, СА12Е, СА51, СА71, СА150, СА450</t>
  </si>
  <si>
    <t>Калибраторы электрических сигналов</t>
  </si>
  <si>
    <t>0801533</t>
  </si>
  <si>
    <t>Fluke 701/702</t>
  </si>
  <si>
    <t>Калибраторы с записью результатов измерений</t>
  </si>
  <si>
    <t>0801508</t>
  </si>
  <si>
    <t>Fluke 724, Fluke 725, Fluke 726</t>
  </si>
  <si>
    <t xml:space="preserve">Калибраторы процессов многофункциональные </t>
  </si>
  <si>
    <t>0801507</t>
  </si>
  <si>
    <t>Fluke 753 и Fluke 754</t>
  </si>
  <si>
    <t>Калибраторы процессов документирующие</t>
  </si>
  <si>
    <t>0801509</t>
  </si>
  <si>
    <t>П320</t>
  </si>
  <si>
    <t xml:space="preserve">Калибраторы программируемые </t>
  </si>
  <si>
    <t>0801502</t>
  </si>
  <si>
    <t>Time Electronics 5041, 5045</t>
  </si>
  <si>
    <t>Калибраторы осциллографов и частотомеров</t>
  </si>
  <si>
    <t>0904402</t>
  </si>
  <si>
    <t>MC5-R</t>
  </si>
  <si>
    <t xml:space="preserve">Калибраторы многофункциональные </t>
  </si>
  <si>
    <t>0801526</t>
  </si>
  <si>
    <t>MCх-R</t>
  </si>
  <si>
    <t>Калибраторы многофункциональные</t>
  </si>
  <si>
    <t>0801535</t>
  </si>
  <si>
    <t>В1-5</t>
  </si>
  <si>
    <t>Калибраторы импульсных напряжений</t>
  </si>
  <si>
    <t>0807001</t>
  </si>
  <si>
    <t>Л3-3</t>
  </si>
  <si>
    <t>Измерители параметров электронных ламп</t>
  </si>
  <si>
    <t>0806204</t>
  </si>
  <si>
    <t>С6-5</t>
  </si>
  <si>
    <t>Измеритель нелинейных искажений</t>
  </si>
  <si>
    <t>0900159</t>
  </si>
  <si>
    <t>ГФ-05</t>
  </si>
  <si>
    <t>Генераторы функциональные</t>
  </si>
  <si>
    <t>0904101</t>
  </si>
  <si>
    <t>ДИАТЕСТ-4</t>
  </si>
  <si>
    <t>0900135</t>
  </si>
  <si>
    <t>Диатест</t>
  </si>
  <si>
    <t>0900152</t>
  </si>
  <si>
    <t>GF-62 (генераторы)</t>
  </si>
  <si>
    <t xml:space="preserve">Генераторы уровня из комплекта </t>
  </si>
  <si>
    <t>1000714</t>
  </si>
  <si>
    <t xml:space="preserve">Генераторы испытательных импульсов </t>
  </si>
  <si>
    <t>0901119</t>
  </si>
  <si>
    <t xml:space="preserve">Генераторы импульсов </t>
  </si>
  <si>
    <t>0901120</t>
  </si>
  <si>
    <t>В7-27, В7-27А</t>
  </si>
  <si>
    <t>Вольтметры универсальные цифровые</t>
  </si>
  <si>
    <t>0800702</t>
  </si>
  <si>
    <t>В7-78/1, В7-78/2, В7-78/3</t>
  </si>
  <si>
    <t xml:space="preserve">Вольтметры универсальные </t>
  </si>
  <si>
    <t>0800230</t>
  </si>
  <si>
    <t>В7-21А</t>
  </si>
  <si>
    <t>Вольтметры универсальные</t>
  </si>
  <si>
    <t>0800700</t>
  </si>
  <si>
    <t>В7-21</t>
  </si>
  <si>
    <t>0800706</t>
  </si>
  <si>
    <t>В3-49</t>
  </si>
  <si>
    <t>Вольтметры переменного тока диодные компенсационные</t>
  </si>
  <si>
    <t>0900801</t>
  </si>
  <si>
    <t>В4-13</t>
  </si>
  <si>
    <t>Вольтметры импульсные цифровые</t>
  </si>
  <si>
    <t>0900601</t>
  </si>
  <si>
    <t>В4-17</t>
  </si>
  <si>
    <t>Вольтметры импульсные</t>
  </si>
  <si>
    <t>0807002</t>
  </si>
  <si>
    <t>В7-16</t>
  </si>
  <si>
    <t xml:space="preserve">Вольтметр </t>
  </si>
  <si>
    <t>0800907</t>
  </si>
  <si>
    <t>АО-4</t>
  </si>
  <si>
    <t>Аттенюаторы образцовые ступенчатые</t>
  </si>
  <si>
    <t>0900137</t>
  </si>
  <si>
    <t>C4-25, C4-28</t>
  </si>
  <si>
    <t>Анализаторы спектра</t>
  </si>
  <si>
    <t>0900060</t>
  </si>
  <si>
    <t>AnCom A-7</t>
  </si>
  <si>
    <t>Анализаторы систем передачи и кабелей связи</t>
  </si>
  <si>
    <t>0900086</t>
  </si>
  <si>
    <t>РАДИОТЕХНИЧЕСКИЕ И РАДИОЭЛЕКТРОННЫЕ ИЗМЕРЕНИЯ</t>
  </si>
  <si>
    <t>Х4810</t>
  </si>
  <si>
    <t>Элементы нормальные</t>
  </si>
  <si>
    <t>0805701</t>
  </si>
  <si>
    <t>Е7-8</t>
  </si>
  <si>
    <t>Цифровой измеритель L, C, R</t>
  </si>
  <si>
    <t>0800026</t>
  </si>
  <si>
    <t>Д578</t>
  </si>
  <si>
    <t>Фазометры</t>
  </si>
  <si>
    <t>0804001</t>
  </si>
  <si>
    <t>ЭКОМ-3000</t>
  </si>
  <si>
    <t>Устройства сбора и передачи данных</t>
  </si>
  <si>
    <t>0800369</t>
  </si>
  <si>
    <t>Simatic ET200</t>
  </si>
  <si>
    <t>Устройства распределенного ввода-вывода (за 1 модуль-электроизмерительные каналы)</t>
  </si>
  <si>
    <t>0800535</t>
  </si>
  <si>
    <t>КОНБАТ / CONBAT (ВСТ, ВСТ-О, ВСТ-М)</t>
  </si>
  <si>
    <t>Устройства разрядно-диагностические</t>
  </si>
  <si>
    <t>0803309</t>
  </si>
  <si>
    <t>Нептун-3</t>
  </si>
  <si>
    <t>Устройства проверки средств релейной защиты</t>
  </si>
  <si>
    <t>0800459</t>
  </si>
  <si>
    <t>Нептун-2М</t>
  </si>
  <si>
    <t>Устройства проверки простых защит</t>
  </si>
  <si>
    <t>0805111</t>
  </si>
  <si>
    <t>Сатурн-М</t>
  </si>
  <si>
    <t>Устройства комплектные испытательные</t>
  </si>
  <si>
    <t>0303106</t>
  </si>
  <si>
    <t>РЕТОМ-11</t>
  </si>
  <si>
    <t>Устройства испытательные для релейной защиты</t>
  </si>
  <si>
    <t>0800424</t>
  </si>
  <si>
    <t>РЕТОМ-41М</t>
  </si>
  <si>
    <t>Устройства испытательные</t>
  </si>
  <si>
    <t xml:space="preserve">0800372 </t>
  </si>
  <si>
    <t>РЕТОМ™-2500</t>
  </si>
  <si>
    <t>Устройства измерительные электрической прочности изоляции</t>
  </si>
  <si>
    <t>08001012</t>
  </si>
  <si>
    <t>РЕТОМ™ 6000</t>
  </si>
  <si>
    <t>Устройства измерительные электрической прочности и сопротивления изоляции</t>
  </si>
  <si>
    <t>0800454</t>
  </si>
  <si>
    <t>РЕТОМ-25</t>
  </si>
  <si>
    <t>Устройства измерительные параметров релейной защиты</t>
  </si>
  <si>
    <t>0800094</t>
  </si>
  <si>
    <t>РЕТОМ™-21</t>
  </si>
  <si>
    <t>0800018</t>
  </si>
  <si>
    <t>MiCOM M231, M241</t>
  </si>
  <si>
    <t>Устройства измерительные</t>
  </si>
  <si>
    <t>0800340</t>
  </si>
  <si>
    <t>SEPAM 1000+ серий 20, 40, 80</t>
  </si>
  <si>
    <t>Устройства измерения, защиты и управления</t>
  </si>
  <si>
    <t>0800400</t>
  </si>
  <si>
    <t>УПТР-1МЦ, УПТР-2МЦ, УПТР-3МЦ</t>
  </si>
  <si>
    <t>Устройства для проверки токовых расцепителей автоматических выключателей</t>
  </si>
  <si>
    <t>0806801</t>
  </si>
  <si>
    <t>УИ300, УИ300.1</t>
  </si>
  <si>
    <t>Устройства для питания измерительных цепей постоянного и переменного токов</t>
  </si>
  <si>
    <t>0800144</t>
  </si>
  <si>
    <t>УППУ-МЭ 3.1</t>
  </si>
  <si>
    <t>Установки поверочные универсальные</t>
  </si>
  <si>
    <t>0800265</t>
  </si>
  <si>
    <t>УППУ-МЭ 3.1К</t>
  </si>
  <si>
    <t>0800142</t>
  </si>
  <si>
    <t>CP, CP-M</t>
  </si>
  <si>
    <t>Установки поверочные</t>
  </si>
  <si>
    <t>0303520</t>
  </si>
  <si>
    <t>СМ</t>
  </si>
  <si>
    <t>0203214</t>
  </si>
  <si>
    <t>РЕТОМ™-30КА</t>
  </si>
  <si>
    <t>Установки измерительные для прогрузки первичным током</t>
  </si>
  <si>
    <t>0805110</t>
  </si>
  <si>
    <t>HVA</t>
  </si>
  <si>
    <t>Установки измерительные высоковольтные</t>
  </si>
  <si>
    <t>0800392</t>
  </si>
  <si>
    <t>У358</t>
  </si>
  <si>
    <t>Установки измерительные</t>
  </si>
  <si>
    <t>0804801</t>
  </si>
  <si>
    <t>ЦУ6800</t>
  </si>
  <si>
    <t>Установки для регулировки и поверки счетчиков электрической энергии</t>
  </si>
  <si>
    <t>0806003</t>
  </si>
  <si>
    <t>У1134М.ЭсК</t>
  </si>
  <si>
    <t>0804101</t>
  </si>
  <si>
    <t>GPT-705A, GPT-715A, GPI-725A, GPI-735A, GPI-745A, GPT-805, GPT-815, GPI-825, GPI-826</t>
  </si>
  <si>
    <t>Установки для проверки параметров электрической безопасности</t>
  </si>
  <si>
    <t>0806002</t>
  </si>
  <si>
    <t>В1-4, В1-5, В1-6</t>
  </si>
  <si>
    <t>Установки для поверки электронных вольтметров</t>
  </si>
  <si>
    <t>0902601</t>
  </si>
  <si>
    <t>МК6801</t>
  </si>
  <si>
    <t xml:space="preserve">Установки для поверки счетчиков электрической энергии </t>
  </si>
  <si>
    <t>0804103</t>
  </si>
  <si>
    <t>У300</t>
  </si>
  <si>
    <t>Установки для поверки амперметров и вольтметров на постоянном и переменном токе</t>
  </si>
  <si>
    <t>0804106</t>
  </si>
  <si>
    <t>АСТ-2М</t>
  </si>
  <si>
    <t>Установки для контроля качества трансформаторного масла</t>
  </si>
  <si>
    <t>0800243</t>
  </si>
  <si>
    <t>Тангенс-3М</t>
  </si>
  <si>
    <t>Установки для измерения тангенса угла диэлектрических потерь трансформаторного масла автоматизированные</t>
  </si>
  <si>
    <t>0800023</t>
  </si>
  <si>
    <t>НЕВА-Тест 3303</t>
  </si>
  <si>
    <t>Установки автоматические трехфазные для поверки счетчиков электрической энергии</t>
  </si>
  <si>
    <t>0800159</t>
  </si>
  <si>
    <t>Поток-Т</t>
  </si>
  <si>
    <t>Установки</t>
  </si>
  <si>
    <t>0302102</t>
  </si>
  <si>
    <t>УПИП-60М</t>
  </si>
  <si>
    <t>Универсальные переносные измерительные приборы</t>
  </si>
  <si>
    <t>0806401</t>
  </si>
  <si>
    <t>Трансформаторы тока лабораторные</t>
  </si>
  <si>
    <t>0803901</t>
  </si>
  <si>
    <t>Трансформаторы тока ВЫС</t>
  </si>
  <si>
    <t>0803931</t>
  </si>
  <si>
    <t>Трансформаторы тока</t>
  </si>
  <si>
    <t>0803917</t>
  </si>
  <si>
    <t>Fluke T90/T110/T130/T150</t>
  </si>
  <si>
    <t>Тестеры-пробники</t>
  </si>
  <si>
    <t>0800375</t>
  </si>
  <si>
    <t>AVO410, MFT1501/2, MFT1502/2, MFT1552, MFT1553, MFT1815, MFT1825, MFT1835</t>
  </si>
  <si>
    <t>Тестеры электрические многофункциональные</t>
  </si>
  <si>
    <t>0800351</t>
  </si>
  <si>
    <t>МЭТ-2019, МЭТ-5035, МЭТ-5080</t>
  </si>
  <si>
    <t>0800166</t>
  </si>
  <si>
    <t>Е6-13А</t>
  </si>
  <si>
    <t>Тераомметры</t>
  </si>
  <si>
    <t>0801301</t>
  </si>
  <si>
    <t>ТЭСА-1</t>
  </si>
  <si>
    <t>Тахометры</t>
  </si>
  <si>
    <t>0100531</t>
  </si>
  <si>
    <t>КИПП-2М</t>
  </si>
  <si>
    <t>Счетчики электронные многофункциональные</t>
  </si>
  <si>
    <t>0800354</t>
  </si>
  <si>
    <t>Меркурий 230АМ</t>
  </si>
  <si>
    <t>Счетчики электрической энергии трехфазные статические</t>
  </si>
  <si>
    <t>0800417</t>
  </si>
  <si>
    <t>СОЭБ-2П-65, СОЭБ-2П-100</t>
  </si>
  <si>
    <t>Счетчики электрической энергии однофазные статические многотарифные</t>
  </si>
  <si>
    <t>0800418</t>
  </si>
  <si>
    <t>ЦЭ6806</t>
  </si>
  <si>
    <t xml:space="preserve">Счетчики трехфазные </t>
  </si>
  <si>
    <t>0803546</t>
  </si>
  <si>
    <t>ЦЭ6806-п1</t>
  </si>
  <si>
    <t>0800141</t>
  </si>
  <si>
    <t>Энергомера СЕ601</t>
  </si>
  <si>
    <t>Счетчики портативные однофазные эталонные</t>
  </si>
  <si>
    <t>0804606</t>
  </si>
  <si>
    <t>СЕ 102</t>
  </si>
  <si>
    <t>Счетчики активной электрической энергии однофазные многотарифные</t>
  </si>
  <si>
    <t>0800419</t>
  </si>
  <si>
    <t>СВС</t>
  </si>
  <si>
    <t>Стенды высоковольтные стационарные</t>
  </si>
  <si>
    <t>0600224</t>
  </si>
  <si>
    <t>СКС6</t>
  </si>
  <si>
    <t>Стенды</t>
  </si>
  <si>
    <t>0800064</t>
  </si>
  <si>
    <t>B&amp;R Х20</t>
  </si>
  <si>
    <t>Системы управления модульные</t>
  </si>
  <si>
    <t>0803313</t>
  </si>
  <si>
    <t>СВН-100</t>
  </si>
  <si>
    <t>Системы высокого напряжения измерительные</t>
  </si>
  <si>
    <t>0808106</t>
  </si>
  <si>
    <t>Система автоматизированная информационно-измерительная коммерческого учета электроэнергии (АИИС КУЭ) ОАО "Саратовэнерго"</t>
  </si>
  <si>
    <t>0800541</t>
  </si>
  <si>
    <t>Парма РП4.06М</t>
  </si>
  <si>
    <t>Регистраторы электрических процессов цифровые</t>
  </si>
  <si>
    <t>0800399</t>
  </si>
  <si>
    <t>Fluke VR1710</t>
  </si>
  <si>
    <t>Регистраторы параметров качества электрического напряжения</t>
  </si>
  <si>
    <t>0806903</t>
  </si>
  <si>
    <t>Парма РК6.05М</t>
  </si>
  <si>
    <t>Регистраторы напряжения и тока</t>
  </si>
  <si>
    <t>0800043</t>
  </si>
  <si>
    <t>ЭНЕРГОМЕРА СЕ602</t>
  </si>
  <si>
    <t>Приборы энергетика многофункциональные портативные</t>
  </si>
  <si>
    <t>0804607</t>
  </si>
  <si>
    <t>Энергомонитор-3.1КМ</t>
  </si>
  <si>
    <t>Приборы электроизмерительные эталонные многофункциональные</t>
  </si>
  <si>
    <t>0800264</t>
  </si>
  <si>
    <t>ЕР180, ЕР180М</t>
  </si>
  <si>
    <t>Приборы электроизмерительные многофункциональные цифровые</t>
  </si>
  <si>
    <t>0805102</t>
  </si>
  <si>
    <t>Ц4352-М1</t>
  </si>
  <si>
    <t>Приборы электроизмерительные многофункциональные</t>
  </si>
  <si>
    <t>0800117</t>
  </si>
  <si>
    <t>Ц4353</t>
  </si>
  <si>
    <t>0800040</t>
  </si>
  <si>
    <t>М2042, М2044, М2051</t>
  </si>
  <si>
    <t xml:space="preserve">Приборы электроизмерительные лабораторные переносные аналоговые </t>
  </si>
  <si>
    <t>0800203</t>
  </si>
  <si>
    <t>БИОТОКС-10М</t>
  </si>
  <si>
    <t>Приборы экологического контроля</t>
  </si>
  <si>
    <t>0805106</t>
  </si>
  <si>
    <t>ЦП</t>
  </si>
  <si>
    <t>Приборы щитовые цифровые электроизмерительные</t>
  </si>
  <si>
    <t>0800455</t>
  </si>
  <si>
    <t>Щ4311</t>
  </si>
  <si>
    <t xml:space="preserve">Приборы цифровые комбинированные </t>
  </si>
  <si>
    <t>0803302</t>
  </si>
  <si>
    <t>Ф266</t>
  </si>
  <si>
    <t>Приборы цифровые (милливольтметры)</t>
  </si>
  <si>
    <t>0800017</t>
  </si>
  <si>
    <t>Р4833</t>
  </si>
  <si>
    <t>Приборы универсальные измерительные</t>
  </si>
  <si>
    <t>0803401</t>
  </si>
  <si>
    <t>КНТ-03</t>
  </si>
  <si>
    <t>Приборы сравнения</t>
  </si>
  <si>
    <t>0800070</t>
  </si>
  <si>
    <t>Ц4342-М1</t>
  </si>
  <si>
    <t>Приборы многофункциональные электроизмерительные</t>
  </si>
  <si>
    <t>0800377</t>
  </si>
  <si>
    <t>43101</t>
  </si>
  <si>
    <t>0800151</t>
  </si>
  <si>
    <t>ППКЭ-1-50.М</t>
  </si>
  <si>
    <t>Приборы контроля показателей качества электрической энергии</t>
  </si>
  <si>
    <t>0800250</t>
  </si>
  <si>
    <t>УКП-5</t>
  </si>
  <si>
    <t xml:space="preserve">Приборы контрольные </t>
  </si>
  <si>
    <t>0803308</t>
  </si>
  <si>
    <t>Щ300</t>
  </si>
  <si>
    <t>Приборы комбинированные цифровые</t>
  </si>
  <si>
    <t>0803404</t>
  </si>
  <si>
    <t>В1-13</t>
  </si>
  <si>
    <t>Приборы для поверки вольтметров программируемые</t>
  </si>
  <si>
    <t>0801501</t>
  </si>
  <si>
    <t xml:space="preserve">В1-9, В1-20, В1-25 (приборы) </t>
  </si>
  <si>
    <t>Приборы для поверки вольтметров переменного тока (только в комплекте с блоками усиления напряжения)</t>
  </si>
  <si>
    <t>0805101</t>
  </si>
  <si>
    <t>В1-9, Я1В-20, Я1В-22</t>
  </si>
  <si>
    <t>0804703</t>
  </si>
  <si>
    <t>В1-12</t>
  </si>
  <si>
    <t>Приборы для поверки вольтметров дифференциальные</t>
  </si>
  <si>
    <t>0805103</t>
  </si>
  <si>
    <t>ПЧП-3</t>
  </si>
  <si>
    <t xml:space="preserve">Приборы для определения числа падения </t>
  </si>
  <si>
    <t>1100211</t>
  </si>
  <si>
    <t>Энергомонитор-3.3Т1</t>
  </si>
  <si>
    <t xml:space="preserve">Приборы для измерения электроэнергетических величин и показателей качества электрической энергии </t>
  </si>
  <si>
    <t>0800299</t>
  </si>
  <si>
    <t>Энергомонитор-3.3Т</t>
  </si>
  <si>
    <t>Приборы для измерения электроэнергетических величин и показателей качества электрической энергии</t>
  </si>
  <si>
    <t>0800248</t>
  </si>
  <si>
    <t>ПКИ-02, ПКИ-02М</t>
  </si>
  <si>
    <t>Приборы для измерения электрических характеристик установок защиты подземных металлических сооружений от электрохимической коррозии</t>
  </si>
  <si>
    <t>0800214</t>
  </si>
  <si>
    <t>Дипсэл 2</t>
  </si>
  <si>
    <t>Приборы для измерения сопротивления изоляции судового оборудования</t>
  </si>
  <si>
    <t>0800448</t>
  </si>
  <si>
    <t>Энерготестер ПКЭ-А</t>
  </si>
  <si>
    <t>Приборы для измерения показателей качества электрической энергии и электроэнергетических величин</t>
  </si>
  <si>
    <t>0806711</t>
  </si>
  <si>
    <t>Вектор</t>
  </si>
  <si>
    <t>Приборы для измерения параметров однофазной цепи в режиме короткого замыкания</t>
  </si>
  <si>
    <t>0803316</t>
  </si>
  <si>
    <t>Ресурс-ПКЭ</t>
  </si>
  <si>
    <t>Приборы для измерений показателей качества электрической энергии</t>
  </si>
  <si>
    <t>0806701</t>
  </si>
  <si>
    <t>ПКО</t>
  </si>
  <si>
    <t>Приборы для диагностики электрохимической защиты и коррозионных обследований</t>
  </si>
  <si>
    <t>0800306</t>
  </si>
  <si>
    <t>КСД2, КСД2м</t>
  </si>
  <si>
    <t>Приборы дифференциально-трансформаторные автоматические, вторичные, взаимозаменяемые</t>
  </si>
  <si>
    <t>0402642</t>
  </si>
  <si>
    <t>КПД1, КСД1</t>
  </si>
  <si>
    <t>Приборы</t>
  </si>
  <si>
    <t>0402643</t>
  </si>
  <si>
    <t>ВN-ППТ</t>
  </si>
  <si>
    <t>Преобразователи перемещения токовихревые</t>
  </si>
  <si>
    <t>0100535</t>
  </si>
  <si>
    <t>МПЭ-МИ, МПЭ-МИ-К, ДМЭ-МИ, ДМЭ-МИ-К, ДМЭУ-МИ, ДМЭР-МИ, ДМЭР-МИ-К</t>
  </si>
  <si>
    <t>Преобразователи малогабаритные измерительные (датчики) с компенсацией магнитных потоков</t>
  </si>
  <si>
    <t>0402606</t>
  </si>
  <si>
    <t>ЦП7009</t>
  </si>
  <si>
    <t>Преобразователи измерительные эталонные</t>
  </si>
  <si>
    <t>0800212</t>
  </si>
  <si>
    <t>РЕТ-ДТ</t>
  </si>
  <si>
    <t>Преобразователи измерительные токовые</t>
  </si>
  <si>
    <t>0800453</t>
  </si>
  <si>
    <t>K</t>
  </si>
  <si>
    <t>Преобразователи измерительные тока и напряжения с гальванической развязкой (барьеры искрозащиты)</t>
  </si>
  <si>
    <t>0800533</t>
  </si>
  <si>
    <t>Е855-М1</t>
  </si>
  <si>
    <t>Преобразователи измерительные напряжения переменного тока</t>
  </si>
  <si>
    <t>0303028</t>
  </si>
  <si>
    <t>Е849, Е859, Е860, Е1849, Е1859, Е1860</t>
  </si>
  <si>
    <t>Преобразователи измерительные мощности трехфазного тока</t>
  </si>
  <si>
    <t>0303029</t>
  </si>
  <si>
    <t>ЭНИП-2</t>
  </si>
  <si>
    <t>Преобразователи измерительные многофункциональные</t>
  </si>
  <si>
    <t>0805929</t>
  </si>
  <si>
    <t>ПМ-3</t>
  </si>
  <si>
    <t>Преобразователи измерительные многопараметрические - вычислители</t>
  </si>
  <si>
    <t>0600018</t>
  </si>
  <si>
    <t>μZ600</t>
  </si>
  <si>
    <t>Преобразователи измерительные (барьеры искрозащиты)</t>
  </si>
  <si>
    <t>0800530</t>
  </si>
  <si>
    <t>ТензоТЭК</t>
  </si>
  <si>
    <t>15615619</t>
  </si>
  <si>
    <t>KFD2-CD-Ex1.32, KFD0-CS-Ex1.52, KFD0-CS-Ex1.50</t>
  </si>
  <si>
    <t>0800531</t>
  </si>
  <si>
    <t>100** и МХ330** (преобразователи) МХ330***, TXA-***, TXR-***, 551* и 5533 (трансмиттеры)</t>
  </si>
  <si>
    <t>Преобразователи вихретоковые с трансмиттерами/драйверами</t>
  </si>
  <si>
    <t>1100616</t>
  </si>
  <si>
    <t>КПП1, КПУ1, КСП1, КСУ1 (потенциометры, КПМ1, КСМ1 (мосты)</t>
  </si>
  <si>
    <t>Потенциометры. мосты уравновешенные</t>
  </si>
  <si>
    <t>0600201</t>
  </si>
  <si>
    <t>КСП2м, КСУ2м (потенциометры), КСМ2м (мосты)</t>
  </si>
  <si>
    <t>Потенциометры, мосты уравновешенные</t>
  </si>
  <si>
    <t>0801916</t>
  </si>
  <si>
    <t>Р355, Р356, Р357</t>
  </si>
  <si>
    <t>Потенциометры постоянного тока полуавтоматические, делители напряжения, многопредельные шунты</t>
  </si>
  <si>
    <t>0803102</t>
  </si>
  <si>
    <t>Р-363-1, Р-363-2, Р-363-3, Р-364</t>
  </si>
  <si>
    <t>Потенциометры постоянного тока измерительные</t>
  </si>
  <si>
    <t>0803103</t>
  </si>
  <si>
    <t>Р-309</t>
  </si>
  <si>
    <t>Потенциометры полуавтоматические постоянного тока</t>
  </si>
  <si>
    <t>0803101</t>
  </si>
  <si>
    <t>MEGGER серий LT, DET, DLRO, BITES</t>
  </si>
  <si>
    <t xml:space="preserve">Омметры цифровые </t>
  </si>
  <si>
    <t>0800228</t>
  </si>
  <si>
    <t>Щ34</t>
  </si>
  <si>
    <t>Омметры цифровые</t>
  </si>
  <si>
    <t>0803006</t>
  </si>
  <si>
    <t>Щ306</t>
  </si>
  <si>
    <t>0803005</t>
  </si>
  <si>
    <t>М372</t>
  </si>
  <si>
    <t>Омметры переносные</t>
  </si>
  <si>
    <t>0803002</t>
  </si>
  <si>
    <t>М57</t>
  </si>
  <si>
    <t xml:space="preserve">Омметры </t>
  </si>
  <si>
    <t>0803013</t>
  </si>
  <si>
    <t>ЭС0212</t>
  </si>
  <si>
    <t>0803004</t>
  </si>
  <si>
    <t>ВИТОК</t>
  </si>
  <si>
    <t>Омметры</t>
  </si>
  <si>
    <t>0803011</t>
  </si>
  <si>
    <t>Р-329</t>
  </si>
  <si>
    <t>Одинарно-двойные мосты</t>
  </si>
  <si>
    <t>0802809</t>
  </si>
  <si>
    <t>Ф - 5046</t>
  </si>
  <si>
    <t>Нуль-индикаторы избирательные</t>
  </si>
  <si>
    <t>0802205</t>
  </si>
  <si>
    <t>Р341</t>
  </si>
  <si>
    <t>Нановольтметры</t>
  </si>
  <si>
    <t>0802901</t>
  </si>
  <si>
    <t>Мультиметры цифровые</t>
  </si>
  <si>
    <t>0800380</t>
  </si>
  <si>
    <t>3458A</t>
  </si>
  <si>
    <t>Мультиметры</t>
  </si>
  <si>
    <t>0800174</t>
  </si>
  <si>
    <t>МОД-58</t>
  </si>
  <si>
    <t>Мосты постоянного тока одинарно-двойные</t>
  </si>
  <si>
    <t>0802808</t>
  </si>
  <si>
    <t>ПрофКип Р333-М1</t>
  </si>
  <si>
    <t>Мосты постоянного тока измерительные</t>
  </si>
  <si>
    <t>0802805</t>
  </si>
  <si>
    <t>Р333</t>
  </si>
  <si>
    <t>0802807</t>
  </si>
  <si>
    <t>МТВ</t>
  </si>
  <si>
    <t>Мосты постоянного тока</t>
  </si>
  <si>
    <t>0802802</t>
  </si>
  <si>
    <t>МО-61</t>
  </si>
  <si>
    <t>0802806</t>
  </si>
  <si>
    <t>Р3043</t>
  </si>
  <si>
    <t>Мосты переносные постоянного тока</t>
  </si>
  <si>
    <t>0802803</t>
  </si>
  <si>
    <t>СА7100-1, СА7100-2, СА7100-3</t>
  </si>
  <si>
    <t>Мосты переменного тока высоковольтные автоматические</t>
  </si>
  <si>
    <t>0903203</t>
  </si>
  <si>
    <t>Р-525</t>
  </si>
  <si>
    <t xml:space="preserve">Мосты переменного тока </t>
  </si>
  <si>
    <t>0802601</t>
  </si>
  <si>
    <t>Р5026М</t>
  </si>
  <si>
    <t>0802604</t>
  </si>
  <si>
    <t>Р5026</t>
  </si>
  <si>
    <t>Мосты переменного тока</t>
  </si>
  <si>
    <t>0802603</t>
  </si>
  <si>
    <t xml:space="preserve">Мосты одинарные постоянного тока </t>
  </si>
  <si>
    <t>0802602</t>
  </si>
  <si>
    <t>Р3009</t>
  </si>
  <si>
    <t>Мосты</t>
  </si>
  <si>
    <t>0802801</t>
  </si>
  <si>
    <t>GOM-802/2203-7</t>
  </si>
  <si>
    <t>Миллиомметры цифровые</t>
  </si>
  <si>
    <t>0803008</t>
  </si>
  <si>
    <t>ПТФ-1</t>
  </si>
  <si>
    <t>0800523</t>
  </si>
  <si>
    <t>МИКО-7М, МИКО-8М, МИКО-9 Измеритель сопротивления обмоток</t>
  </si>
  <si>
    <t>Миллиомметры</t>
  </si>
  <si>
    <t>0803017</t>
  </si>
  <si>
    <t>МИКО-8</t>
  </si>
  <si>
    <t>0800256</t>
  </si>
  <si>
    <t>М2020</t>
  </si>
  <si>
    <t xml:space="preserve">Милливольтмиллиамперметры </t>
  </si>
  <si>
    <t>0800718</t>
  </si>
  <si>
    <t>В3-55А</t>
  </si>
  <si>
    <t>0800231</t>
  </si>
  <si>
    <t>В3-52/1</t>
  </si>
  <si>
    <t>Милливольтметры</t>
  </si>
  <si>
    <t>0903804</t>
  </si>
  <si>
    <t>В3-36</t>
  </si>
  <si>
    <t>0903801</t>
  </si>
  <si>
    <t>В3-42</t>
  </si>
  <si>
    <t>0902302</t>
  </si>
  <si>
    <t>В3-39</t>
  </si>
  <si>
    <t>0902301</t>
  </si>
  <si>
    <t>В2-99</t>
  </si>
  <si>
    <t>0801006</t>
  </si>
  <si>
    <t>В3-38А</t>
  </si>
  <si>
    <t>0800708</t>
  </si>
  <si>
    <t>Э 377</t>
  </si>
  <si>
    <t xml:space="preserve">Миллиамперметры, амперметры и вольтметры переменного тока </t>
  </si>
  <si>
    <t>0800508</t>
  </si>
  <si>
    <t>Э535, Э536 (миллиамперметры) Э537, Э538, Э539, Э540, Э541, Э542 (амперметры) Э543, Э544, Э545, Э546 (вольтметры)</t>
  </si>
  <si>
    <t>Миллиамперметры, амперметры и вольтметры</t>
  </si>
  <si>
    <t>0800503</t>
  </si>
  <si>
    <t>Д5096, Д5097, Д5098 (миллиамперметры) Д5099, Д5100, Д5101 (амперметры)</t>
  </si>
  <si>
    <t>Миллиамперметры и амперметры Д</t>
  </si>
  <si>
    <t>0800022</t>
  </si>
  <si>
    <t>Д5075, Д5076, Д5077, амперметры Д5078, Д5079, Д5080</t>
  </si>
  <si>
    <t xml:space="preserve">Миллиамперметры и амперметры </t>
  </si>
  <si>
    <t>0800309</t>
  </si>
  <si>
    <t>Э523, Э524</t>
  </si>
  <si>
    <t xml:space="preserve">Миллиамперметры </t>
  </si>
  <si>
    <t>0802702</t>
  </si>
  <si>
    <t>МКИ</t>
  </si>
  <si>
    <t>Микроомметры цифровые</t>
  </si>
  <si>
    <t>0800522</t>
  </si>
  <si>
    <t>ИКС-5</t>
  </si>
  <si>
    <t>Микроомметры малогабаритные переносные</t>
  </si>
  <si>
    <t>0802304</t>
  </si>
  <si>
    <t>Ф4104-М1</t>
  </si>
  <si>
    <t xml:space="preserve">Микроомметры </t>
  </si>
  <si>
    <t>0802300</t>
  </si>
  <si>
    <t>МИКО-1</t>
  </si>
  <si>
    <t>0802308</t>
  </si>
  <si>
    <t>МИКО-10</t>
  </si>
  <si>
    <t>Микроомметры</t>
  </si>
  <si>
    <t>0802328</t>
  </si>
  <si>
    <t>РЕТ-МОМ</t>
  </si>
  <si>
    <t>0802327</t>
  </si>
  <si>
    <t>MI 3250</t>
  </si>
  <si>
    <t xml:space="preserve">0802309 </t>
  </si>
  <si>
    <t>MMR-600, MMR-610</t>
  </si>
  <si>
    <t>0802307</t>
  </si>
  <si>
    <t>ЦС4105</t>
  </si>
  <si>
    <t>0800270</t>
  </si>
  <si>
    <t>MMR-620, MMR-630</t>
  </si>
  <si>
    <t>0800227</t>
  </si>
  <si>
    <t>Р 325; -341; Ф136</t>
  </si>
  <si>
    <t>Микровольтнаноамперметры постоянного тока</t>
  </si>
  <si>
    <t>0802900</t>
  </si>
  <si>
    <t>В3-57</t>
  </si>
  <si>
    <t>Микровольтметры</t>
  </si>
  <si>
    <t>0801019</t>
  </si>
  <si>
    <t>М42300, М42301, М42303</t>
  </si>
  <si>
    <t xml:space="preserve">Микроамперметры, миллиамперметры, амперметры и вольтметры щитовые </t>
  </si>
  <si>
    <t>0806506</t>
  </si>
  <si>
    <t>Ц4204М, Ц4205, Ц42300, Ц42302, ЭА0700, ЭА0701, ЭА0702, ЭВ0702</t>
  </si>
  <si>
    <t>Микроамперметры, миллиамперметры, амперметры и вольтметры щитовые</t>
  </si>
  <si>
    <t>0806505</t>
  </si>
  <si>
    <t>Ц42300, Ц42302, Ц42702, Ц42703, Ц42704</t>
  </si>
  <si>
    <t>Микроамперметры, миллиамперметры и вольтметры щитовые</t>
  </si>
  <si>
    <t>0800382</t>
  </si>
  <si>
    <t>М42304, М42305, М42306, М4256, М4257, ЭА0630, ЭА0632, ЭА0633, ЭА0634, ЭВ0630</t>
  </si>
  <si>
    <t>Микроамперметры и милливольтметры щитовые</t>
  </si>
  <si>
    <t>0800520</t>
  </si>
  <si>
    <t>М42304, М42305, М42306, М4273М, М4277М, М4265М, М42610, М42611, М42612</t>
  </si>
  <si>
    <t>0800381</t>
  </si>
  <si>
    <t>Р4085-М1</t>
  </si>
  <si>
    <t>Меры-имитаторы</t>
  </si>
  <si>
    <t>0802503</t>
  </si>
  <si>
    <t>МС 3080М</t>
  </si>
  <si>
    <t>Меры электрического сопротивления универсальные однозначные</t>
  </si>
  <si>
    <t>0808204</t>
  </si>
  <si>
    <t>МС 3080</t>
  </si>
  <si>
    <t>Меры электрического сопротивления однозначные</t>
  </si>
  <si>
    <t>0808205</t>
  </si>
  <si>
    <t>МС 3050</t>
  </si>
  <si>
    <t>0808201</t>
  </si>
  <si>
    <t>Р 3030</t>
  </si>
  <si>
    <t>0800182</t>
  </si>
  <si>
    <t>МС 3055</t>
  </si>
  <si>
    <t>Меры электрического сопротивления многозначные</t>
  </si>
  <si>
    <t>0800269</t>
  </si>
  <si>
    <t>Р 3021, Р 3026</t>
  </si>
  <si>
    <t>Мера электрического сопротивления постоянного тока многозначная</t>
  </si>
  <si>
    <t>0802501</t>
  </si>
  <si>
    <t>М1102/1</t>
  </si>
  <si>
    <t>Мегомметры переносные с непосредственным отсчетом в рудничном нормальном исполнении</t>
  </si>
  <si>
    <t>0802315</t>
  </si>
  <si>
    <t>М1101М</t>
  </si>
  <si>
    <t>Мегомметры</t>
  </si>
  <si>
    <t xml:space="preserve">0802336 </t>
  </si>
  <si>
    <t xml:space="preserve">Мегаомметры </t>
  </si>
  <si>
    <t>0802314</t>
  </si>
  <si>
    <t>Магазины сопротивления</t>
  </si>
  <si>
    <t>0800461</t>
  </si>
  <si>
    <t>Р5017</t>
  </si>
  <si>
    <t>Магазины комплексной взаимной индуктивности</t>
  </si>
  <si>
    <t>0802206</t>
  </si>
  <si>
    <t>Магазины емкости</t>
  </si>
  <si>
    <t>0901902</t>
  </si>
  <si>
    <t>КН-2</t>
  </si>
  <si>
    <t>Концентратомеры</t>
  </si>
  <si>
    <t>0500405</t>
  </si>
  <si>
    <t>СИКОН С70</t>
  </si>
  <si>
    <t>Контроллеры сетевые индустриальные</t>
  </si>
  <si>
    <t>0800352</t>
  </si>
  <si>
    <t>Simatic S7-300</t>
  </si>
  <si>
    <t>Контроллеры программируемые</t>
  </si>
  <si>
    <t>0500157</t>
  </si>
  <si>
    <t>FloBoss S600+</t>
  </si>
  <si>
    <t>Контроллеры измерительные</t>
  </si>
  <si>
    <t>3200001</t>
  </si>
  <si>
    <t>Конденсаторы воздушные/ высоковольтные/ постоянной емкости</t>
  </si>
  <si>
    <t>0800210</t>
  </si>
  <si>
    <t>РТ-2048</t>
  </si>
  <si>
    <t>Комплекты нагрузочные измерительные с регулятором</t>
  </si>
  <si>
    <t>0802005</t>
  </si>
  <si>
    <t>К540</t>
  </si>
  <si>
    <t xml:space="preserve">Комплекты измерительные </t>
  </si>
  <si>
    <t>0806007</t>
  </si>
  <si>
    <t>К505</t>
  </si>
  <si>
    <t>Комплекты измерительные</t>
  </si>
  <si>
    <t>0800013</t>
  </si>
  <si>
    <t>РЕТОМ™-51, РЕТОМ™-61</t>
  </si>
  <si>
    <t>0800009</t>
  </si>
  <si>
    <t>Взлет КПИ</t>
  </si>
  <si>
    <t>Комплексы поверочные Взлет</t>
  </si>
  <si>
    <t>0801547</t>
  </si>
  <si>
    <t>КДЗ-1</t>
  </si>
  <si>
    <t>Комплексы измерительные для диагностики качества контуров заземления</t>
  </si>
  <si>
    <t>0800068</t>
  </si>
  <si>
    <t>ЛОГИКА 7761</t>
  </si>
  <si>
    <t xml:space="preserve">Комплексы измерительные </t>
  </si>
  <si>
    <t>0301305</t>
  </si>
  <si>
    <t>ИМЦ-03</t>
  </si>
  <si>
    <t>Комплексы измерительно-вычислительные (на оборудовании заказчика)</t>
  </si>
  <si>
    <t>0303011</t>
  </si>
  <si>
    <t>Logix D</t>
  </si>
  <si>
    <t>0300277</t>
  </si>
  <si>
    <t>Р346, 3015</t>
  </si>
  <si>
    <t>Компараторы сопротивления</t>
  </si>
  <si>
    <t>0805401</t>
  </si>
  <si>
    <t>КНЭ-1А</t>
  </si>
  <si>
    <t>Компараторы для сличения нормальных элементов</t>
  </si>
  <si>
    <t>0800184</t>
  </si>
  <si>
    <t>Клещи электроизмерительные</t>
  </si>
  <si>
    <t>0801910</t>
  </si>
  <si>
    <t>С100</t>
  </si>
  <si>
    <t>Киловольтметры электростатические С</t>
  </si>
  <si>
    <t>0806502</t>
  </si>
  <si>
    <t>С197</t>
  </si>
  <si>
    <t>Киловольтметры электростатические</t>
  </si>
  <si>
    <t>0800355</t>
  </si>
  <si>
    <t>Р310, Р321, Р331</t>
  </si>
  <si>
    <t>Катушки электрического сопротивления измерительные</t>
  </si>
  <si>
    <t>0801601</t>
  </si>
  <si>
    <t>ИКСУ-260</t>
  </si>
  <si>
    <t>Калибраторы-измерители унифицированных сигналов эталонные</t>
  </si>
  <si>
    <t>0801518</t>
  </si>
  <si>
    <t>ЭЛЕМЕР-ИКСУ-2012</t>
  </si>
  <si>
    <t>Калибраторы-измерители унифицированных сигналов прецизионные</t>
  </si>
  <si>
    <t>0801552</t>
  </si>
  <si>
    <t>Н4-17</t>
  </si>
  <si>
    <t xml:space="preserve">Калибраторы универсальные </t>
  </si>
  <si>
    <t>0801534</t>
  </si>
  <si>
    <t>Н4-101</t>
  </si>
  <si>
    <t>Калибраторы универсальные</t>
  </si>
  <si>
    <t>0801536</t>
  </si>
  <si>
    <t>Н4-11</t>
  </si>
  <si>
    <t>0801532</t>
  </si>
  <si>
    <t>9100, 9100E</t>
  </si>
  <si>
    <t>0801529</t>
  </si>
  <si>
    <t>Н4-6</t>
  </si>
  <si>
    <t>0801505</t>
  </si>
  <si>
    <t>Fluke 705, Fluke 707, Fluke 715</t>
  </si>
  <si>
    <t>Калибраторы токовой петли</t>
  </si>
  <si>
    <t>0801554</t>
  </si>
  <si>
    <t>П321</t>
  </si>
  <si>
    <t>Калибраторы тока программируемые</t>
  </si>
  <si>
    <t>0804704</t>
  </si>
  <si>
    <t>10302</t>
  </si>
  <si>
    <t>Калибраторы тока для поверки клещей токоизмерительных</t>
  </si>
  <si>
    <t>0801545</t>
  </si>
  <si>
    <t>mAcal-R</t>
  </si>
  <si>
    <t>Калибраторы тока</t>
  </si>
  <si>
    <t>0801548</t>
  </si>
  <si>
    <t>UPS-II, UPS-III, UPS-III-IS</t>
  </si>
  <si>
    <t>0801504</t>
  </si>
  <si>
    <t>Ресурс-К2</t>
  </si>
  <si>
    <t>Калибраторы переменного тока</t>
  </si>
  <si>
    <t>0800083</t>
  </si>
  <si>
    <t>КНТИ-40.00.00</t>
  </si>
  <si>
    <t>Калибраторы напряжения и тока искробезопасные</t>
  </si>
  <si>
    <t>0801549</t>
  </si>
  <si>
    <t>П327</t>
  </si>
  <si>
    <t>Калибраторы напряжения</t>
  </si>
  <si>
    <t>0801503</t>
  </si>
  <si>
    <t>Метран 510-ПКМ</t>
  </si>
  <si>
    <t>Калибраторы многофункциональные портативные</t>
  </si>
  <si>
    <t>0800155</t>
  </si>
  <si>
    <t>МП3001</t>
  </si>
  <si>
    <t>0801528</t>
  </si>
  <si>
    <t>Fluke 5080А</t>
  </si>
  <si>
    <t>0801525</t>
  </si>
  <si>
    <t>ЭЛМЕТРО-Вольта (Метран-540)</t>
  </si>
  <si>
    <t>0800433</t>
  </si>
  <si>
    <t>Fluke 5522А (5520A)</t>
  </si>
  <si>
    <t>0800209</t>
  </si>
  <si>
    <t>3000 (мод. 3010, 3041, 3050)</t>
  </si>
  <si>
    <t>0800071</t>
  </si>
  <si>
    <t>ERS-2</t>
  </si>
  <si>
    <t>Калибраторы времени отключения УЗО</t>
  </si>
  <si>
    <t>0701101</t>
  </si>
  <si>
    <t>Источники питания/ блоки питания</t>
  </si>
  <si>
    <t>0800251</t>
  </si>
  <si>
    <t>ТРМ101</t>
  </si>
  <si>
    <t>Измерители-регуляторы микропроцессорные</t>
  </si>
  <si>
    <t>0600112</t>
  </si>
  <si>
    <t>ИР-1 Менделеевец</t>
  </si>
  <si>
    <t>Измерители-регистраторы напряжений многоканальные</t>
  </si>
  <si>
    <t>0901122</t>
  </si>
  <si>
    <t>N, ND</t>
  </si>
  <si>
    <t>Измерители-анализаторы параметров трехфазной электрической сети</t>
  </si>
  <si>
    <t>0800398</t>
  </si>
  <si>
    <t>ИЭВИ-02 ДИАМАНТ</t>
  </si>
  <si>
    <t>Измерители энергии высоковольтного импульса</t>
  </si>
  <si>
    <t>0800237</t>
  </si>
  <si>
    <t>DPA75 и DTA100E</t>
  </si>
  <si>
    <t>Измерители электрической прочности жидкостей</t>
  </si>
  <si>
    <t>0900158</t>
  </si>
  <si>
    <t>Е6-26</t>
  </si>
  <si>
    <t>Измерители электрического сопротивления изоляции</t>
  </si>
  <si>
    <t>0800262</t>
  </si>
  <si>
    <t>Миллиомметр МИКО-7</t>
  </si>
  <si>
    <t>Измерители электрического сопротивления</t>
  </si>
  <si>
    <t>0800532</t>
  </si>
  <si>
    <t>Микромилликилоомметр МИКО-2.3</t>
  </si>
  <si>
    <t>0800221</t>
  </si>
  <si>
    <t>4105А, 4120А, 4116А, 4118А, 5406А</t>
  </si>
  <si>
    <t>Измерители цифровые</t>
  </si>
  <si>
    <t>0806710</t>
  </si>
  <si>
    <t>В7-99</t>
  </si>
  <si>
    <t>Измерители универсальные прецизионные</t>
  </si>
  <si>
    <t>0900301</t>
  </si>
  <si>
    <t>Щ41160</t>
  </si>
  <si>
    <t xml:space="preserve">Измерители тока короткого замыкания цифровые </t>
  </si>
  <si>
    <t>0203802</t>
  </si>
  <si>
    <t>1824 LP, 1825 LP, 1826 NA, 2811 LP, 2726 NA, 4126 NA</t>
  </si>
  <si>
    <t>Измерители тока короткого замыкания</t>
  </si>
  <si>
    <t>0800183</t>
  </si>
  <si>
    <t>ИТЦ 420, мод.ИТЦ 420/М1, ИТЦ 420/М2, ИТЦ 420/М3, ИТЦ 420/М4</t>
  </si>
  <si>
    <t>Измерители технологические цифровые</t>
  </si>
  <si>
    <t>0600128</t>
  </si>
  <si>
    <t>MIC-1000, MIC-2500</t>
  </si>
  <si>
    <t xml:space="preserve">Измерители сопротивления, увлажненности и степени старения электроизоляции </t>
  </si>
  <si>
    <t>0802406</t>
  </si>
  <si>
    <t>MIC-3</t>
  </si>
  <si>
    <t>Измерители сопротивления электроизоляции, проводников присоединения к земле и выравнивания потенциалов</t>
  </si>
  <si>
    <t>0800173</t>
  </si>
  <si>
    <t>ИФН-300, ИФН-300/1</t>
  </si>
  <si>
    <t xml:space="preserve">Измерители сопротивления петли "фаза-нуль", "фаза-фаза" </t>
  </si>
  <si>
    <t>0800345</t>
  </si>
  <si>
    <t>ИФН-200</t>
  </si>
  <si>
    <t>Измерители сопротивления петли "фаза-нуль"</t>
  </si>
  <si>
    <t>0802418</t>
  </si>
  <si>
    <t>ИСО-1</t>
  </si>
  <si>
    <t>Измерители сопротивления обмоток</t>
  </si>
  <si>
    <t>0802401</t>
  </si>
  <si>
    <t>MI 2123, MI 2123 C</t>
  </si>
  <si>
    <t>Измерители сопротивления изоляции/целостности защитного проводника</t>
  </si>
  <si>
    <t>0800245</t>
  </si>
  <si>
    <t>DT</t>
  </si>
  <si>
    <t xml:space="preserve">Измерители сопротивления изоляции цифровые </t>
  </si>
  <si>
    <t>0800008</t>
  </si>
  <si>
    <t>MI3121, MI3121H</t>
  </si>
  <si>
    <t>Измерители сопротивления изоляции и целостности электрических цепей</t>
  </si>
  <si>
    <t>0800176</t>
  </si>
  <si>
    <t>МЕГЕОН</t>
  </si>
  <si>
    <t xml:space="preserve">Измерители сопротивления изоляции </t>
  </si>
  <si>
    <t>0800501</t>
  </si>
  <si>
    <t>1800IN, 1801IN, 1832IN, 1851IN, 2732IN, 2751IN, 2801IN, 2803IN, 2804IN, 4153IN, 6200IN, 6201IN, 6210IN, 6211IN, 6212IN</t>
  </si>
  <si>
    <t>Измерители сопротивления изоляции</t>
  </si>
  <si>
    <t>0802326</t>
  </si>
  <si>
    <t>APPA 605, APPA 607</t>
  </si>
  <si>
    <t>0800425</t>
  </si>
  <si>
    <t>АКИП-8602, АКИП-8602/1</t>
  </si>
  <si>
    <t>0800353</t>
  </si>
  <si>
    <t>1503, 1507</t>
  </si>
  <si>
    <t>0800093</t>
  </si>
  <si>
    <t>Fluke 1550C и Fluke 1555</t>
  </si>
  <si>
    <t>0800058</t>
  </si>
  <si>
    <t>4103 IN, 4104 IN</t>
  </si>
  <si>
    <t>0800014</t>
  </si>
  <si>
    <t>MY40</t>
  </si>
  <si>
    <t>0800468</t>
  </si>
  <si>
    <t>MRU-100, MRU-101</t>
  </si>
  <si>
    <t>Измерители сопротивления заземляющих устройств, молниезащиты, проводников присоединения к земле и выравнивания потенциалов</t>
  </si>
  <si>
    <t>0805912</t>
  </si>
  <si>
    <t>4102А, 6017, 6018</t>
  </si>
  <si>
    <t>Измерители сопротивления заземления аналоговые</t>
  </si>
  <si>
    <t>0802321</t>
  </si>
  <si>
    <t>MI 2124</t>
  </si>
  <si>
    <t xml:space="preserve">Измерители сопротивления заземления </t>
  </si>
  <si>
    <t>0800057</t>
  </si>
  <si>
    <t>М416, М416/1</t>
  </si>
  <si>
    <t>Измерители сопротивления заземления</t>
  </si>
  <si>
    <t>0802402</t>
  </si>
  <si>
    <t>1805 ER, 1820 ER, 2105 ER, 2120 ER, 2705 ER, 2720 ER</t>
  </si>
  <si>
    <t>0802320</t>
  </si>
  <si>
    <t>DT-5300, DT-5300B</t>
  </si>
  <si>
    <t>0800465</t>
  </si>
  <si>
    <t>ИС-20 и ИС-20/1</t>
  </si>
  <si>
    <t>0800346</t>
  </si>
  <si>
    <t>ЦС4107</t>
  </si>
  <si>
    <t>0800272</t>
  </si>
  <si>
    <t>DET</t>
  </si>
  <si>
    <t>0800263</t>
  </si>
  <si>
    <t>ИСЗ</t>
  </si>
  <si>
    <t>0800130</t>
  </si>
  <si>
    <t>ИС-10 и ИС-10/1</t>
  </si>
  <si>
    <t>0800127</t>
  </si>
  <si>
    <t>MI 3123</t>
  </si>
  <si>
    <t>0800095</t>
  </si>
  <si>
    <t>Ф4103-М1</t>
  </si>
  <si>
    <t xml:space="preserve">Измерители сопротивления заземлений </t>
  </si>
  <si>
    <t>0802313</t>
  </si>
  <si>
    <t>ХН2570П</t>
  </si>
  <si>
    <t>Измерители сопротивления взрывной цепи</t>
  </si>
  <si>
    <t>0806203</t>
  </si>
  <si>
    <t>C.A 6410, C.A 6412 и C.A 6415</t>
  </si>
  <si>
    <t>Измерители сопротивлений заземления</t>
  </si>
  <si>
    <t>0800177</t>
  </si>
  <si>
    <t>ОРИОН ИП-01</t>
  </si>
  <si>
    <t>Измерители потенциалов цифровые</t>
  </si>
  <si>
    <t>0800118</t>
  </si>
  <si>
    <t>ИПП-1 Менделеевец</t>
  </si>
  <si>
    <t>Измерители потенциала поляризационного</t>
  </si>
  <si>
    <t>0800129</t>
  </si>
  <si>
    <t>ИПН-2э</t>
  </si>
  <si>
    <t>Измерители постоянных и переменных напряжений</t>
  </si>
  <si>
    <t>0800277</t>
  </si>
  <si>
    <t>MI 3122</t>
  </si>
  <si>
    <t>Измерители полного сопротивления линии, контура и параметров УЗО</t>
  </si>
  <si>
    <t>0800225</t>
  </si>
  <si>
    <t>Ресурс-UF2</t>
  </si>
  <si>
    <t>Измерители показателей качества электрической энергии</t>
  </si>
  <si>
    <t>0805909</t>
  </si>
  <si>
    <t>Fluke 43B</t>
  </si>
  <si>
    <t>Измерители параметров электроэнергии</t>
  </si>
  <si>
    <t>0805930</t>
  </si>
  <si>
    <t>MI 3101, MI 3105</t>
  </si>
  <si>
    <t>Измерители параметров электроустановок</t>
  </si>
  <si>
    <t>0805923</t>
  </si>
  <si>
    <t>MI 3102H</t>
  </si>
  <si>
    <t>0805922</t>
  </si>
  <si>
    <t>MI 3155</t>
  </si>
  <si>
    <t>0803314</t>
  </si>
  <si>
    <t>MI 3100S, MI 3100SE, MI 3102HBT, MI 3125BT</t>
  </si>
  <si>
    <t>0800322</t>
  </si>
  <si>
    <t>C.A 6116</t>
  </si>
  <si>
    <t>0800238</t>
  </si>
  <si>
    <t>MIC-10, MIC-30, MIC-2505, MIC-2510</t>
  </si>
  <si>
    <t>Измерители параметров электроизоляции</t>
  </si>
  <si>
    <t>0800348</t>
  </si>
  <si>
    <t>MPI-502, MPI-505, MPI-508, MPI-520, MPI-525</t>
  </si>
  <si>
    <t xml:space="preserve">Измерители параметров электробезопасности электроустановок </t>
  </si>
  <si>
    <t>0901804</t>
  </si>
  <si>
    <t>MPI-510, MPI-511</t>
  </si>
  <si>
    <t>Измерители параметров электробезопасности электроустановок</t>
  </si>
  <si>
    <t>0805916</t>
  </si>
  <si>
    <t>MIE-500</t>
  </si>
  <si>
    <t>0805915</t>
  </si>
  <si>
    <t>MI 2094</t>
  </si>
  <si>
    <t>0800287</t>
  </si>
  <si>
    <t>АКИП-8201, АКИП-8401, АКИП-8402, АКИП-8403, АКИП-8404, АКИП-8405, АКИП-8601, АКИП-8701, АКИП-8702</t>
  </si>
  <si>
    <t>Измерители параметров электрических сетей</t>
  </si>
  <si>
    <t>0800396</t>
  </si>
  <si>
    <t>ПКК-57, МЭТ-5035, МЭТ-5080, АКИП-8406</t>
  </si>
  <si>
    <t>0800393</t>
  </si>
  <si>
    <t>ЦК0220</t>
  </si>
  <si>
    <t>Измерители параметров цепи фаза-ноль</t>
  </si>
  <si>
    <t>0800246</t>
  </si>
  <si>
    <t>MZC-300, MZC-304, MZC-305, MZC-306</t>
  </si>
  <si>
    <t xml:space="preserve">Измерители параметров цепей электропитания зданий </t>
  </si>
  <si>
    <t>0802413</t>
  </si>
  <si>
    <t>MZC-300, MZC-303E</t>
  </si>
  <si>
    <t>Измерители параметров цепей электропитания зданий</t>
  </si>
  <si>
    <t>0802414</t>
  </si>
  <si>
    <t>MZC-200, MZC-201, MZC-202</t>
  </si>
  <si>
    <t>Измерители параметров цепей "фаза-нуль" и "фаза-фаза" электросетей</t>
  </si>
  <si>
    <t>0802405</t>
  </si>
  <si>
    <t>MRP-110, MRP-1, MRP-200</t>
  </si>
  <si>
    <t>Измерители параметров устройств защитного отключения и заземления</t>
  </si>
  <si>
    <t>0805913</t>
  </si>
  <si>
    <t>ПЗО-500 ПРО и ПЗО-500</t>
  </si>
  <si>
    <t>Измерители параметров УЗО</t>
  </si>
  <si>
    <t>0800059</t>
  </si>
  <si>
    <t>КОЭФФИЦИЕНТ 1-3</t>
  </si>
  <si>
    <t>Измерители параметров трансформаторов</t>
  </si>
  <si>
    <t>0802419</t>
  </si>
  <si>
    <t>Fluke 433, Fluke 434</t>
  </si>
  <si>
    <t>Измерители параметров качества электрической энергии</t>
  </si>
  <si>
    <t>0805924</t>
  </si>
  <si>
    <t>MI 3200, MI 3201, MI 3202</t>
  </si>
  <si>
    <t>Измерители параметров изоляции многофункциональные</t>
  </si>
  <si>
    <t>0805921</t>
  </si>
  <si>
    <t>Вектор-2.0 М</t>
  </si>
  <si>
    <t>Измерители параметров изоляции (мосты переменного тока)</t>
  </si>
  <si>
    <t>0904306</t>
  </si>
  <si>
    <t>Тангенс 2000</t>
  </si>
  <si>
    <t>Измерители параметров изоляции</t>
  </si>
  <si>
    <t>0904303</t>
  </si>
  <si>
    <t>ПАРМА ТЕНЗОР-2</t>
  </si>
  <si>
    <t>0800007</t>
  </si>
  <si>
    <t>MRU-20, MRU-105, MRU-120, MRU-200</t>
  </si>
  <si>
    <t>Измерители параметров заземляющих устройств</t>
  </si>
  <si>
    <t>0805910</t>
  </si>
  <si>
    <t>ЭК0200</t>
  </si>
  <si>
    <t>Измерители напряжения прикосновения и тока короткого замыкания</t>
  </si>
  <si>
    <t>0806202</t>
  </si>
  <si>
    <t>P-2</t>
  </si>
  <si>
    <t>Измерители напряжения</t>
  </si>
  <si>
    <t>0901121</t>
  </si>
  <si>
    <t>E7-22</t>
  </si>
  <si>
    <t>Измерители иммитанса цифровые Е7</t>
  </si>
  <si>
    <t>0806704</t>
  </si>
  <si>
    <t>MT 4080A, MT 4080D</t>
  </si>
  <si>
    <t>Измерители иммитанса цифровые</t>
  </si>
  <si>
    <t>0800012</t>
  </si>
  <si>
    <t>MIC-4070D</t>
  </si>
  <si>
    <t>0800011</t>
  </si>
  <si>
    <t>Е7-15</t>
  </si>
  <si>
    <t>Измерители иммитанса Е7</t>
  </si>
  <si>
    <t>0806707</t>
  </si>
  <si>
    <t>ПрофКИП Е7-16М</t>
  </si>
  <si>
    <t>Измерители иммитанса</t>
  </si>
  <si>
    <t>0901605</t>
  </si>
  <si>
    <t>РЕЙС-50</t>
  </si>
  <si>
    <t>Измерители длины кабеля</t>
  </si>
  <si>
    <t>1100549</t>
  </si>
  <si>
    <t>АКИП-6108, АКИП-6109</t>
  </si>
  <si>
    <t>Измерители RLC</t>
  </si>
  <si>
    <t>0900153</t>
  </si>
  <si>
    <t>APPA701, APPA703</t>
  </si>
  <si>
    <t>Измерители LCR</t>
  </si>
  <si>
    <t>0900154</t>
  </si>
  <si>
    <t>АМ-3123, АМ-3125</t>
  </si>
  <si>
    <t>0900144</t>
  </si>
  <si>
    <t>LCR-816, LCR-817, LCR-819, LCR-821, LCR-826, LCR-827, LCR-829</t>
  </si>
  <si>
    <t>0900116</t>
  </si>
  <si>
    <t>LCR мод. Е4980А</t>
  </si>
  <si>
    <t>Измерители</t>
  </si>
  <si>
    <t>091603</t>
  </si>
  <si>
    <t>Р35, Р356, Р313</t>
  </si>
  <si>
    <t>Делители напряжения постоянного тока( с градуировкой)</t>
  </si>
  <si>
    <t>0801201</t>
  </si>
  <si>
    <t>Р35</t>
  </si>
  <si>
    <t>Делители напряжения постоянного тока</t>
  </si>
  <si>
    <t>0801202</t>
  </si>
  <si>
    <t>ДН</t>
  </si>
  <si>
    <t>Делители напряжения Д-50э</t>
  </si>
  <si>
    <t>0800278</t>
  </si>
  <si>
    <t>М273</t>
  </si>
  <si>
    <t xml:space="preserve">Гальванометры постоянного тока </t>
  </si>
  <si>
    <t>0801103</t>
  </si>
  <si>
    <t>В2-43, В2-43/1</t>
  </si>
  <si>
    <t>Вольтметры-калибраторы постоянного напряжения</t>
  </si>
  <si>
    <t>0801010</t>
  </si>
  <si>
    <t>Ф584</t>
  </si>
  <si>
    <t>Вольтметры эффективных значений</t>
  </si>
  <si>
    <t>0800905</t>
  </si>
  <si>
    <t>VLT</t>
  </si>
  <si>
    <t>Вольтметры щитовые аналоговые</t>
  </si>
  <si>
    <t>0800536</t>
  </si>
  <si>
    <t>Щ30,Щ31.Щ304;С28,С1;</t>
  </si>
  <si>
    <t>Вольтметры цифровые</t>
  </si>
  <si>
    <t>0800903</t>
  </si>
  <si>
    <t>В7-40</t>
  </si>
  <si>
    <t>Вольтметры универсальные цифровые В7</t>
  </si>
  <si>
    <t>0800712</t>
  </si>
  <si>
    <t>GDM-8135, GDM-8145, GDM-8245, GDM-8246</t>
  </si>
  <si>
    <t xml:space="preserve">Вольтметры универсальные цифровые </t>
  </si>
  <si>
    <t>0806106</t>
  </si>
  <si>
    <t>В7-22А</t>
  </si>
  <si>
    <t>0806114</t>
  </si>
  <si>
    <t>В7-41</t>
  </si>
  <si>
    <t>0806108</t>
  </si>
  <si>
    <t>В7-34, В7-34/1, В7-34А</t>
  </si>
  <si>
    <t>0800703</t>
  </si>
  <si>
    <t>В7-38</t>
  </si>
  <si>
    <t>0800412</t>
  </si>
  <si>
    <t>В7-23 (вольтметры) Я1В-13, Я1В-14, Я1В-18 (блоки)</t>
  </si>
  <si>
    <t>Вольтметры универсальные с блоками</t>
  </si>
  <si>
    <t>0801026</t>
  </si>
  <si>
    <t>В7-54, В7-54/1, В7-54/2, В7-54/3</t>
  </si>
  <si>
    <t>0801004</t>
  </si>
  <si>
    <t>В7-26</t>
  </si>
  <si>
    <t>0806103</t>
  </si>
  <si>
    <t>В7-37</t>
  </si>
  <si>
    <t>0801009</t>
  </si>
  <si>
    <t>В7-53</t>
  </si>
  <si>
    <t>0801002</t>
  </si>
  <si>
    <t>В7-77</t>
  </si>
  <si>
    <t>0800317</t>
  </si>
  <si>
    <t>B7-78/1, B7-78/2, B7-78/3</t>
  </si>
  <si>
    <t>0800115</t>
  </si>
  <si>
    <t>В2-34</t>
  </si>
  <si>
    <t>Вольтметры постоянного тока дифференциальные цифровые</t>
  </si>
  <si>
    <t>0801001</t>
  </si>
  <si>
    <t>В2-27</t>
  </si>
  <si>
    <t>Вольтметры постоянного тока</t>
  </si>
  <si>
    <t>0801011</t>
  </si>
  <si>
    <t>М-243, М-244</t>
  </si>
  <si>
    <t>Вольтметры и микроамперметры</t>
  </si>
  <si>
    <t>0801028</t>
  </si>
  <si>
    <t>С503, С504, С505, С506, С507, С508, С509, С510, С511</t>
  </si>
  <si>
    <t xml:space="preserve">Вольтметры </t>
  </si>
  <si>
    <t>0800904</t>
  </si>
  <si>
    <t>Д5102, Д5103</t>
  </si>
  <si>
    <t>0800140</t>
  </si>
  <si>
    <t>Э59/102, Э59/103, Э59/104</t>
  </si>
  <si>
    <t>Вольтметры</t>
  </si>
  <si>
    <t>0901306</t>
  </si>
  <si>
    <t>ЦВ8500</t>
  </si>
  <si>
    <t>0806121</t>
  </si>
  <si>
    <t>Д5081, Д5082</t>
  </si>
  <si>
    <t>0806104</t>
  </si>
  <si>
    <t>С502</t>
  </si>
  <si>
    <t>0800356</t>
  </si>
  <si>
    <t>М2004</t>
  </si>
  <si>
    <t>0800172</t>
  </si>
  <si>
    <t>Д5015</t>
  </si>
  <si>
    <t>0800143</t>
  </si>
  <si>
    <t>Вольтамперфазометры</t>
  </si>
  <si>
    <t>0800060</t>
  </si>
  <si>
    <t>М2017, М2016</t>
  </si>
  <si>
    <t>Вольтамперметры, милливольтметры</t>
  </si>
  <si>
    <t>0806119</t>
  </si>
  <si>
    <t>М2007</t>
  </si>
  <si>
    <t xml:space="preserve">Вольтамперметры многопредельные </t>
  </si>
  <si>
    <t>0801034</t>
  </si>
  <si>
    <t>ЭВ2234</t>
  </si>
  <si>
    <t xml:space="preserve">Вольтамперметры </t>
  </si>
  <si>
    <t>0806117</t>
  </si>
  <si>
    <t>М2015</t>
  </si>
  <si>
    <t>Вольтамперметры</t>
  </si>
  <si>
    <t>0806112</t>
  </si>
  <si>
    <t>М2038, М2018</t>
  </si>
  <si>
    <t>0806105</t>
  </si>
  <si>
    <t>ЦЭ6802</t>
  </si>
  <si>
    <t>Ваттметры-счетчики образцовые трехфазные</t>
  </si>
  <si>
    <t>0800909</t>
  </si>
  <si>
    <t>Д539</t>
  </si>
  <si>
    <t xml:space="preserve">Ваттметры переносные </t>
  </si>
  <si>
    <t>0800092</t>
  </si>
  <si>
    <t>Д566</t>
  </si>
  <si>
    <t>Ваттметры переносные</t>
  </si>
  <si>
    <t>0800027</t>
  </si>
  <si>
    <t>Д5104, Д5105, Д5106, Д5107</t>
  </si>
  <si>
    <t xml:space="preserve">Ваттметры </t>
  </si>
  <si>
    <t>0800267</t>
  </si>
  <si>
    <t>Д50166</t>
  </si>
  <si>
    <t>0800146</t>
  </si>
  <si>
    <t>Д5061, Д5062, Д5063. Д5064, Д5065, Д5066, Д5067</t>
  </si>
  <si>
    <t>Ваттметры</t>
  </si>
  <si>
    <t>0800902</t>
  </si>
  <si>
    <t>Д5085, Д5086, Д5087, Д5088, Д5089</t>
  </si>
  <si>
    <t>0800901</t>
  </si>
  <si>
    <t>Д5016</t>
  </si>
  <si>
    <t>0800908</t>
  </si>
  <si>
    <t>PX120 и PX110</t>
  </si>
  <si>
    <t>0800145</t>
  </si>
  <si>
    <t>БПС-21М</t>
  </si>
  <si>
    <t>Блоки питания и сигнализации</t>
  </si>
  <si>
    <t>0801402</t>
  </si>
  <si>
    <t>АИП-70</t>
  </si>
  <si>
    <t>Аппараты испытательно-прожигающие</t>
  </si>
  <si>
    <t>0800318</t>
  </si>
  <si>
    <t>АИМ-90А</t>
  </si>
  <si>
    <t>Аппараты испытания масла</t>
  </si>
  <si>
    <t>0800432</t>
  </si>
  <si>
    <t>Аппараты высоковольтные/ аппараты испытания диэлектриков, масла, прожигающие</t>
  </si>
  <si>
    <t>0808103</t>
  </si>
  <si>
    <t>СКАТ-70</t>
  </si>
  <si>
    <t xml:space="preserve">Аппараты высоковольтные испытательные </t>
  </si>
  <si>
    <t>ПрофКиП АВИЦ-70</t>
  </si>
  <si>
    <t>Аппараты высоковольтные измерительные</t>
  </si>
  <si>
    <t>0808105</t>
  </si>
  <si>
    <t>К507</t>
  </si>
  <si>
    <t>Аппараты</t>
  </si>
  <si>
    <t>0806001</t>
  </si>
  <si>
    <t>CVMk, CVM-96 (NRG), CVM-144, CVM-B (С, D, М, SP), CVM-HAR, CVM-Q</t>
  </si>
  <si>
    <t>Анализаторы количества и показателей качества электрической энергии</t>
  </si>
  <si>
    <t>0805903</t>
  </si>
  <si>
    <t>MI 2392, MI 2492, MI 2592</t>
  </si>
  <si>
    <t>Анализаторы качества электрической энергии</t>
  </si>
  <si>
    <t>0800244</t>
  </si>
  <si>
    <t>М42100, М42101</t>
  </si>
  <si>
    <t>Амперметры, миллиамперметры, вольтметры</t>
  </si>
  <si>
    <t>0806508</t>
  </si>
  <si>
    <t>М903</t>
  </si>
  <si>
    <t>0800540</t>
  </si>
  <si>
    <t>М381, М381-1</t>
  </si>
  <si>
    <t>Амперметры, вольтметры, миллиамперметры, милливольтметры и киловольтметры</t>
  </si>
  <si>
    <t>0800539</t>
  </si>
  <si>
    <t>А, В, ВТ</t>
  </si>
  <si>
    <t>Амперметры, вольтметры, ваттметры, варметры щитовые</t>
  </si>
  <si>
    <t>0803057</t>
  </si>
  <si>
    <t>Э42700, Э42701, Э42702, Э42703, Э42704</t>
  </si>
  <si>
    <t>Амперметры, вольтметры щитовые</t>
  </si>
  <si>
    <t>0800387</t>
  </si>
  <si>
    <t>А48, А72, А96, А48П, А72П, А96П, В48П, В72П, В96П</t>
  </si>
  <si>
    <t>0800296</t>
  </si>
  <si>
    <t>А48, А72, А96, F48, F72, F96</t>
  </si>
  <si>
    <t>0800291</t>
  </si>
  <si>
    <t>Э47</t>
  </si>
  <si>
    <t>Амперметры, вольтметры</t>
  </si>
  <si>
    <t>0800537</t>
  </si>
  <si>
    <t>Э525, Э526, Э527, Э528, Э529, Э530 (амперметры), Э531, Э532, Э533, Э534 (вольтметры)</t>
  </si>
  <si>
    <t>Амперметры, Вольтметры</t>
  </si>
  <si>
    <t>0800526</t>
  </si>
  <si>
    <t>Э59</t>
  </si>
  <si>
    <t>Амперметры переносные</t>
  </si>
  <si>
    <t>0800016</t>
  </si>
  <si>
    <t>М1104</t>
  </si>
  <si>
    <t>Амперметры многопредельные переносные</t>
  </si>
  <si>
    <t>0803311</t>
  </si>
  <si>
    <t>Д5014</t>
  </si>
  <si>
    <t>Амперметры и миллиамперметры</t>
  </si>
  <si>
    <t>0800518</t>
  </si>
  <si>
    <t>Э378</t>
  </si>
  <si>
    <t>Амперметры и вольтметры Э</t>
  </si>
  <si>
    <t>0800507</t>
  </si>
  <si>
    <t>М4200, М4202, М4203, М4230 и М4231</t>
  </si>
  <si>
    <t xml:space="preserve">Амперметры и вольтметры щитовые </t>
  </si>
  <si>
    <t>0800512</t>
  </si>
  <si>
    <t>3020</t>
  </si>
  <si>
    <t>Амперметры и вольтметры цифровые щитовые</t>
  </si>
  <si>
    <t>0800024</t>
  </si>
  <si>
    <t>Э381</t>
  </si>
  <si>
    <t>Амперметры и вольтметры переносные</t>
  </si>
  <si>
    <t>0800509</t>
  </si>
  <si>
    <t>EQ, DQ, VDQ, EVQ</t>
  </si>
  <si>
    <t>Амперметры и вольтметры аналоговые щитовые</t>
  </si>
  <si>
    <t>0800282</t>
  </si>
  <si>
    <t>АМ и VM</t>
  </si>
  <si>
    <t>Амперметры и вольтметры аналоговые</t>
  </si>
  <si>
    <t>0800538</t>
  </si>
  <si>
    <t>Э8030-М1</t>
  </si>
  <si>
    <t>Амперметры и вольтметры</t>
  </si>
  <si>
    <t>0800510</t>
  </si>
  <si>
    <t>Э365</t>
  </si>
  <si>
    <t>0800204</t>
  </si>
  <si>
    <t>Д5017</t>
  </si>
  <si>
    <t xml:space="preserve">Амперметры </t>
  </si>
  <si>
    <t>0800305</t>
  </si>
  <si>
    <t>ЦА8500</t>
  </si>
  <si>
    <t>Амперметры</t>
  </si>
  <si>
    <t>0800521</t>
  </si>
  <si>
    <t>Д553</t>
  </si>
  <si>
    <t>0800502</t>
  </si>
  <si>
    <t>ЭА 0702</t>
  </si>
  <si>
    <t>0800307</t>
  </si>
  <si>
    <t>Д5090</t>
  </si>
  <si>
    <t>0800303</t>
  </si>
  <si>
    <t>3010</t>
  </si>
  <si>
    <t>Амперметр цифровой</t>
  </si>
  <si>
    <t>0800138</t>
  </si>
  <si>
    <t>ИЗМЕРЕНИЯ ЭЛЕКТРОТЕХНИЧЕСКИХ И МАГНИТНЫХ ВЕЛИЧИН</t>
  </si>
  <si>
    <t xml:space="preserve">Частотомеры электронно-счетные и универсальные свыше 400 МГц </t>
  </si>
  <si>
    <t>0700226</t>
  </si>
  <si>
    <t xml:space="preserve">Частотомеры электронно-счетные и универсальные до 400 МГц </t>
  </si>
  <si>
    <t>0701503</t>
  </si>
  <si>
    <t xml:space="preserve">Частотомеры щитовые </t>
  </si>
  <si>
    <t>0700203</t>
  </si>
  <si>
    <t>УПМС-1</t>
  </si>
  <si>
    <t>Установки для поверки секундомеров</t>
  </si>
  <si>
    <t>0700104</t>
  </si>
  <si>
    <t>Я3Ч-31</t>
  </si>
  <si>
    <t>Усилители широкополосные</t>
  </si>
  <si>
    <t>0902901</t>
  </si>
  <si>
    <t>Ч6-2</t>
  </si>
  <si>
    <t>Умножители частоты синтезаторные</t>
  </si>
  <si>
    <t>0701801</t>
  </si>
  <si>
    <t>СИ8</t>
  </si>
  <si>
    <t>Счетчики импульсов микропроцессорные</t>
  </si>
  <si>
    <t>0700106</t>
  </si>
  <si>
    <t>Ч6-31</t>
  </si>
  <si>
    <t>0700801</t>
  </si>
  <si>
    <t>Секундомеры механические, электрические и электронные</t>
  </si>
  <si>
    <t>0700711</t>
  </si>
  <si>
    <t xml:space="preserve">Преобразователи частоты </t>
  </si>
  <si>
    <t>0900211</t>
  </si>
  <si>
    <t>Ч7-5</t>
  </si>
  <si>
    <t>Компараторы частоты</t>
  </si>
  <si>
    <t>0700602</t>
  </si>
  <si>
    <t>Ч7-12</t>
  </si>
  <si>
    <t>Компараторы частотные</t>
  </si>
  <si>
    <t>0700601</t>
  </si>
  <si>
    <t>Электроника ИТ-01</t>
  </si>
  <si>
    <t>Индикаторы темпа электронные</t>
  </si>
  <si>
    <t>0700109</t>
  </si>
  <si>
    <t>ИС-24/3</t>
  </si>
  <si>
    <t>Имитаторы скорости движения</t>
  </si>
  <si>
    <t>0201044</t>
  </si>
  <si>
    <t>Ф291</t>
  </si>
  <si>
    <t>Измерители параметров цифровые</t>
  </si>
  <si>
    <t>0805904</t>
  </si>
  <si>
    <t>ИИВ</t>
  </si>
  <si>
    <t>Измерители интервалов времени</t>
  </si>
  <si>
    <t>0701002</t>
  </si>
  <si>
    <t>И2-26</t>
  </si>
  <si>
    <t>Измерители временных интервалов</t>
  </si>
  <si>
    <t>0701001</t>
  </si>
  <si>
    <t>ГТЧ-3М</t>
  </si>
  <si>
    <t>Генераторы технической частоты</t>
  </si>
  <si>
    <t>0901303</t>
  </si>
  <si>
    <t>Генераторы сигналов специальной  формы</t>
  </si>
  <si>
    <t>0900068</t>
  </si>
  <si>
    <t>Генераторы сигналов произвольной и сложной формы</t>
  </si>
  <si>
    <t>0904109</t>
  </si>
  <si>
    <t>Генераторы сигналов низкочастотные</t>
  </si>
  <si>
    <t>0901108</t>
  </si>
  <si>
    <t>Генераторы сигналов высокочастотные</t>
  </si>
  <si>
    <t>0901107</t>
  </si>
  <si>
    <t>Я3Ч-51</t>
  </si>
  <si>
    <t>Блоки делителей частоты</t>
  </si>
  <si>
    <t>0800803</t>
  </si>
  <si>
    <t>ИЗМЕРЕНИЯ ВРЕМЕНИ И ЧАСТОТЫ</t>
  </si>
  <si>
    <t>ПОС</t>
  </si>
  <si>
    <t>Устройства термостатирующие измерительные</t>
  </si>
  <si>
    <t>0601201</t>
  </si>
  <si>
    <t>ЭЛЕМЕР-УРНТ-01</t>
  </si>
  <si>
    <t>Устройства для реализации нулевой температуры</t>
  </si>
  <si>
    <t>0600231</t>
  </si>
  <si>
    <t>УПСТ-2М</t>
  </si>
  <si>
    <t>0600057</t>
  </si>
  <si>
    <t>Криостат</t>
  </si>
  <si>
    <t>Термостаты низкотемпературные</t>
  </si>
  <si>
    <t>0600521</t>
  </si>
  <si>
    <t>Термотест</t>
  </si>
  <si>
    <t>Термостаты жидкостные</t>
  </si>
  <si>
    <t>0600161</t>
  </si>
  <si>
    <t>ТЖ</t>
  </si>
  <si>
    <t>0600058</t>
  </si>
  <si>
    <t>ЭЛЕМЕР-Т-150, ЭЛЕМЕР-Т-220</t>
  </si>
  <si>
    <t>Термостаты</t>
  </si>
  <si>
    <t>0600165</t>
  </si>
  <si>
    <t>ТПУ 0304/М1-СВ, ТПУ 0304/М2-СВ</t>
  </si>
  <si>
    <t>Термопреобразователи универсальные</t>
  </si>
  <si>
    <t>0600522</t>
  </si>
  <si>
    <t>ТСП Метран-200</t>
  </si>
  <si>
    <t xml:space="preserve">Термопреобразователи сопротивления с пленочными чувствительными элементами </t>
  </si>
  <si>
    <t>0600007</t>
  </si>
  <si>
    <t>AKS и MBT</t>
  </si>
  <si>
    <t>Термопреобразователи сопротивления платиновые</t>
  </si>
  <si>
    <t>0600506</t>
  </si>
  <si>
    <t>65</t>
  </si>
  <si>
    <t>0600402</t>
  </si>
  <si>
    <t>SITRANS TS</t>
  </si>
  <si>
    <t>0600225</t>
  </si>
  <si>
    <t>Pt100</t>
  </si>
  <si>
    <t>0600108</t>
  </si>
  <si>
    <t>Метран-250</t>
  </si>
  <si>
    <t>Термопреобразователи сопротивления взрывозащищенные</t>
  </si>
  <si>
    <t>0600010</t>
  </si>
  <si>
    <t>Rosemount 0065</t>
  </si>
  <si>
    <t>Термопреобразователи сопротивления</t>
  </si>
  <si>
    <t>0600168</t>
  </si>
  <si>
    <t>Swift Heat and Control</t>
  </si>
  <si>
    <t>0600101</t>
  </si>
  <si>
    <t>ТСМ и ТСП Метран-200</t>
  </si>
  <si>
    <t>0600087</t>
  </si>
  <si>
    <t>ТСМ 9201, ТСМ 1088</t>
  </si>
  <si>
    <t>0600009</t>
  </si>
  <si>
    <t>ТСМУ, ТСПУ, ТХАУ, ТСМУ-Ех, ТСПУ-Ех, ТХАУ-Ех</t>
  </si>
  <si>
    <t>Термопреобразователи с унифицированным выходным сигналом(на оборудовании заказчика)</t>
  </si>
  <si>
    <t>0600505</t>
  </si>
  <si>
    <t>Метран-2700</t>
  </si>
  <si>
    <t>Термопреобразователи с унифицированным выходным сигналом</t>
  </si>
  <si>
    <t>0601309</t>
  </si>
  <si>
    <t>Метран-270, Метран-270МП, Метран-270-Ex, Метран-270МП-Ex</t>
  </si>
  <si>
    <t>0600157</t>
  </si>
  <si>
    <t>ТМТ</t>
  </si>
  <si>
    <t>Термопреобразователи медные технические</t>
  </si>
  <si>
    <t>0600063</t>
  </si>
  <si>
    <t>ТХК-0806</t>
  </si>
  <si>
    <t>Термопреобразователи</t>
  </si>
  <si>
    <t>0600511</t>
  </si>
  <si>
    <t>TP-5</t>
  </si>
  <si>
    <t>Термометры электронные цифровые</t>
  </si>
  <si>
    <t>0601010</t>
  </si>
  <si>
    <t>CS Medica KIDS CS-88</t>
  </si>
  <si>
    <t>Термометры электронные медицинские инфракрасные</t>
  </si>
  <si>
    <t>0600131</t>
  </si>
  <si>
    <t>Omron</t>
  </si>
  <si>
    <t>Термометры электронные медицинские</t>
  </si>
  <si>
    <t>0600090</t>
  </si>
  <si>
    <t>DT-633, DT-634, DT-635</t>
  </si>
  <si>
    <t>Термометры электронные инфракрасные</t>
  </si>
  <si>
    <t>0600092</t>
  </si>
  <si>
    <t>TP7-C, TP9</t>
  </si>
  <si>
    <t>Термометры электронные взрывозащищенные</t>
  </si>
  <si>
    <t>0600126</t>
  </si>
  <si>
    <t>ExT-01</t>
  </si>
  <si>
    <t>Термометры электронные</t>
  </si>
  <si>
    <t>0600125</t>
  </si>
  <si>
    <t>DT-501, DТ-510, DT-520, DT-621, DТ-622, DT-623, DТ-624, DТ-625</t>
  </si>
  <si>
    <t>0600062</t>
  </si>
  <si>
    <t>ЛТИ</t>
  </si>
  <si>
    <t>0600056</t>
  </si>
  <si>
    <t>ТГО-2МП</t>
  </si>
  <si>
    <t>0600028</t>
  </si>
  <si>
    <t>DT-602</t>
  </si>
  <si>
    <t>Термометры цифровые медицинские</t>
  </si>
  <si>
    <t>0600025</t>
  </si>
  <si>
    <t>ТЦМ 9210</t>
  </si>
  <si>
    <t>Термометры цифровые малогабаритные</t>
  </si>
  <si>
    <t>0601005</t>
  </si>
  <si>
    <t>ТЦМ 1500</t>
  </si>
  <si>
    <t>0601004</t>
  </si>
  <si>
    <t>Atkins Aqua Tuff NSP1413</t>
  </si>
  <si>
    <t>Термометры цифровые</t>
  </si>
  <si>
    <t>0610030</t>
  </si>
  <si>
    <t>Testo 105, Testo 106, Testo 108, Testo 905-T1, Тesto 905-T2</t>
  </si>
  <si>
    <t>0610023</t>
  </si>
  <si>
    <t>Замер-1</t>
  </si>
  <si>
    <t>0600865</t>
  </si>
  <si>
    <t>ТЦ-01</t>
  </si>
  <si>
    <t>0600864</t>
  </si>
  <si>
    <t>"DT-130, DT-131, DT-133, DT-133А"</t>
  </si>
  <si>
    <t>0600228</t>
  </si>
  <si>
    <t>СК-Терм</t>
  </si>
  <si>
    <t>0600164</t>
  </si>
  <si>
    <t>Checktemp, Checktemp1, Checktemp4, Checktemp Dip, HI 145, HI 9043, HI 935005, HI 935005N</t>
  </si>
  <si>
    <t>0600093</t>
  </si>
  <si>
    <t>Testo 110, Testo 112, Testo 720, Testo-Ех-Pt 720, Testo 735-1, Testo 735-2, Testo 922, Testo 925, Testo 926</t>
  </si>
  <si>
    <t>0600016</t>
  </si>
  <si>
    <t>ТПК-2</t>
  </si>
  <si>
    <t>Термометры термоэлектрические переносные контактные</t>
  </si>
  <si>
    <t>0600823</t>
  </si>
  <si>
    <t>Термометры стеклянные</t>
  </si>
  <si>
    <t>0600049</t>
  </si>
  <si>
    <t>ТП 100-ИВК, ТП 500-ИВК, ТП 1000-ИВК</t>
  </si>
  <si>
    <t>Термометры сопротивления платиновые</t>
  </si>
  <si>
    <t>0303030</t>
  </si>
  <si>
    <t>Raynger мод. 3iLR, 3iLT, 3iLRSCL2, 3i1M, 3i2M, 3iG5, 3iP7, MX2, MX4, MX6, MXP3, MT, MT6, MTFS, FP1, FP2, ST20, ST25, ST60, ST80</t>
  </si>
  <si>
    <t>Термометры радиационные</t>
  </si>
  <si>
    <t>0601400</t>
  </si>
  <si>
    <t>ЭТП-М</t>
  </si>
  <si>
    <t>Термометры полупроводниковые</t>
  </si>
  <si>
    <t>0601308</t>
  </si>
  <si>
    <t>ТП-4</t>
  </si>
  <si>
    <t>Термометры переносные</t>
  </si>
  <si>
    <t>0600804</t>
  </si>
  <si>
    <t>WF мод. WF-3000, WF-4000, WF-5000</t>
  </si>
  <si>
    <t>Термометры медицинские электронные инфракрасные</t>
  </si>
  <si>
    <t>0600082</t>
  </si>
  <si>
    <t>WT</t>
  </si>
  <si>
    <t>Термометры медицинские электронные</t>
  </si>
  <si>
    <t>0600123</t>
  </si>
  <si>
    <t>WF-1000, WF-2000</t>
  </si>
  <si>
    <t>0600088</t>
  </si>
  <si>
    <t>МТ 3001, МТ 1921, МТ 16С2</t>
  </si>
  <si>
    <t>0600061</t>
  </si>
  <si>
    <t>LD-300, LD-301, LD-302, LD-303</t>
  </si>
  <si>
    <t>Термометры медицинские цифровые</t>
  </si>
  <si>
    <t>0600095</t>
  </si>
  <si>
    <t>KFT-03, KFT-04</t>
  </si>
  <si>
    <t>0600026</t>
  </si>
  <si>
    <t>ТМР</t>
  </si>
  <si>
    <t>Термометры медицинские ртутные</t>
  </si>
  <si>
    <t>0601501</t>
  </si>
  <si>
    <t>MERIDIAN исп. ртутный, безртутный</t>
  </si>
  <si>
    <t>Термометры медицинские максимальные стеклянные</t>
  </si>
  <si>
    <t>0600073</t>
  </si>
  <si>
    <t>TVY-120</t>
  </si>
  <si>
    <t>Термометры медицинские</t>
  </si>
  <si>
    <t>0600066</t>
  </si>
  <si>
    <t>Термометры манометрические</t>
  </si>
  <si>
    <t>0600605</t>
  </si>
  <si>
    <t>ТМП-2</t>
  </si>
  <si>
    <t>Термометры малогабаритные полупроводниковые</t>
  </si>
  <si>
    <t>0600869</t>
  </si>
  <si>
    <t>LTA</t>
  </si>
  <si>
    <t xml:space="preserve">Термометры лабораторные электронные </t>
  </si>
  <si>
    <t>06010071</t>
  </si>
  <si>
    <t>ЛТ-300</t>
  </si>
  <si>
    <t>Термометры лабораторные электронные</t>
  </si>
  <si>
    <t>0601007</t>
  </si>
  <si>
    <t>ТК-5</t>
  </si>
  <si>
    <t>Термометры контактные цифровые</t>
  </si>
  <si>
    <t>0600868</t>
  </si>
  <si>
    <t>Кельвин</t>
  </si>
  <si>
    <t>Термометры инфракрасные</t>
  </si>
  <si>
    <t>0600917</t>
  </si>
  <si>
    <t>Кельвин КБ ДИПОЛЬ</t>
  </si>
  <si>
    <t>0600904</t>
  </si>
  <si>
    <t>Testo 805, Testo 826-T1, Testo 826-T2, Testo 826-T3, Testo 826-T4, Testo 830-T1, Testo 830-T2</t>
  </si>
  <si>
    <t>0600203</t>
  </si>
  <si>
    <t>Thermoval Duo Scan</t>
  </si>
  <si>
    <t>0600079</t>
  </si>
  <si>
    <t>Testo 104-IR, Testo 810, Testo 830-T3, Testo 830-T4, Testo 835-Т1, Testo 835-Т2, Testo 835-Н1, Testo 845</t>
  </si>
  <si>
    <t>0600046</t>
  </si>
  <si>
    <t>ТНТ-1, ТНТ-2, ТНТ-3, ТНТ-4, ТНТ-5, ТНТ-6</t>
  </si>
  <si>
    <t>Термометры для измерения низких температур в жидкой и газообразной средах</t>
  </si>
  <si>
    <t>0600908</t>
  </si>
  <si>
    <t>ТБ-45</t>
  </si>
  <si>
    <t>Термометры бытовые</t>
  </si>
  <si>
    <t>0601105</t>
  </si>
  <si>
    <t>Термометры биметаллические</t>
  </si>
  <si>
    <t>0600030</t>
  </si>
  <si>
    <t>BERRCOM JXB-183</t>
  </si>
  <si>
    <t>Термометры бесконтактные инфракрасные</t>
  </si>
  <si>
    <t>0600221</t>
  </si>
  <si>
    <t>F01</t>
  </si>
  <si>
    <t>0600227</t>
  </si>
  <si>
    <t>JXB-183</t>
  </si>
  <si>
    <t>0600130</t>
  </si>
  <si>
    <t>ТП-7</t>
  </si>
  <si>
    <t>Термометры</t>
  </si>
  <si>
    <t>0600044</t>
  </si>
  <si>
    <t>DT-321, DT-321S, DT-625</t>
  </si>
  <si>
    <t>Термогигрометры цифровые</t>
  </si>
  <si>
    <t>0610028</t>
  </si>
  <si>
    <t>ТМФЦ \Фармацевт\</t>
  </si>
  <si>
    <t>Термогигрометры медико-фармацевтические цифровые</t>
  </si>
  <si>
    <t>0600083</t>
  </si>
  <si>
    <t>Вспышка-А</t>
  </si>
  <si>
    <t>Регистраторы автоматические температуры вспышки нефтепродуктов</t>
  </si>
  <si>
    <t>0601202</t>
  </si>
  <si>
    <t>Ц4311</t>
  </si>
  <si>
    <t>Приборы комбинированные</t>
  </si>
  <si>
    <t>0803301</t>
  </si>
  <si>
    <t>Ц4354-М1</t>
  </si>
  <si>
    <t xml:space="preserve">0801032 </t>
  </si>
  <si>
    <t>Термодат</t>
  </si>
  <si>
    <t>Приборы для измерения и регулирования температуры многоканальные</t>
  </si>
  <si>
    <t>0600012</t>
  </si>
  <si>
    <t>ТПП-0679, ТПП-0679-01, ТПР-0679</t>
  </si>
  <si>
    <t xml:space="preserve">Преобразователи термоэлектрические </t>
  </si>
  <si>
    <t>0601017</t>
  </si>
  <si>
    <t>ТП</t>
  </si>
  <si>
    <t>0600069</t>
  </si>
  <si>
    <t>ТД и ТДМ</t>
  </si>
  <si>
    <t>Преобразователи термоэлектрические</t>
  </si>
  <si>
    <t>0601102</t>
  </si>
  <si>
    <t>ТПК005</t>
  </si>
  <si>
    <t>0601015</t>
  </si>
  <si>
    <t>ТСМУ 031, ТСПУ 031, ТХАУ 031, ТХКУ 031, ТННУ 031</t>
  </si>
  <si>
    <t>Преобразователи температуры программируемые</t>
  </si>
  <si>
    <t>0600508</t>
  </si>
  <si>
    <t>Baumer</t>
  </si>
  <si>
    <t>Преобразователи температуры измерительные</t>
  </si>
  <si>
    <t>0600519</t>
  </si>
  <si>
    <t>SBWZ</t>
  </si>
  <si>
    <t>0600503</t>
  </si>
  <si>
    <t>SMART</t>
  </si>
  <si>
    <t>0600502</t>
  </si>
  <si>
    <t>TCL</t>
  </si>
  <si>
    <t>0600500</t>
  </si>
  <si>
    <t>Метран-280, Метран-280-Ex</t>
  </si>
  <si>
    <t>Преобразователи температуры</t>
  </si>
  <si>
    <t>0600085</t>
  </si>
  <si>
    <t>Rosemount 248</t>
  </si>
  <si>
    <t>0600518</t>
  </si>
  <si>
    <t>IPAQ R330</t>
  </si>
  <si>
    <t>0600514</t>
  </si>
  <si>
    <t>Rosemount 644, Rosemount 3144P</t>
  </si>
  <si>
    <t>0600513</t>
  </si>
  <si>
    <t>644, 3144Р, 3244MV</t>
  </si>
  <si>
    <t>0400132</t>
  </si>
  <si>
    <t>ТХА 001, ТХА 002, ТХК 002</t>
  </si>
  <si>
    <t>Пребразователи термоэлектрические</t>
  </si>
  <si>
    <t>0601103</t>
  </si>
  <si>
    <t>DT-xxxx, IR-xxx</t>
  </si>
  <si>
    <t xml:space="preserve">Пирометры инфракрасные  </t>
  </si>
  <si>
    <t>0601404</t>
  </si>
  <si>
    <t>Fluke мод. 59 MAX, 59 MAX+</t>
  </si>
  <si>
    <t xml:space="preserve">Пирометры инфракрасные </t>
  </si>
  <si>
    <t>0601409</t>
  </si>
  <si>
    <t>Fluke мод. 62MAX, 62MAX+</t>
  </si>
  <si>
    <t>0601406</t>
  </si>
  <si>
    <t>С-110</t>
  </si>
  <si>
    <t>0601413</t>
  </si>
  <si>
    <t>Fluke мод. 572-2</t>
  </si>
  <si>
    <t>Пирометры инфракрасные</t>
  </si>
  <si>
    <t>0601411</t>
  </si>
  <si>
    <t>ПИТОН 101, 102, 103, 104, 105, 201, 202</t>
  </si>
  <si>
    <t>0601408</t>
  </si>
  <si>
    <t>Fluke 61, 62, 63, 65, 66, 68</t>
  </si>
  <si>
    <t>0601407</t>
  </si>
  <si>
    <t>АКИП</t>
  </si>
  <si>
    <t>0601405</t>
  </si>
  <si>
    <t>FLUKE мод. 561, 568 EX</t>
  </si>
  <si>
    <t>0601412</t>
  </si>
  <si>
    <t>FLUKE 561 HVACPro</t>
  </si>
  <si>
    <t>0601403</t>
  </si>
  <si>
    <t>КЕЛЬВИН</t>
  </si>
  <si>
    <t>0601307</t>
  </si>
  <si>
    <t>Sight мод. MS, MSPlus, MSPro, LS, LS DCI, P20LT, P20 1M, P20 2M</t>
  </si>
  <si>
    <t>Пирометры</t>
  </si>
  <si>
    <t>0601402</t>
  </si>
  <si>
    <t>Фотон</t>
  </si>
  <si>
    <t>Манометры-термометры</t>
  </si>
  <si>
    <t>0600055</t>
  </si>
  <si>
    <t>Мановакуумметры двухтрубные</t>
  </si>
  <si>
    <t>0400371</t>
  </si>
  <si>
    <t>ТЭСМА-К</t>
  </si>
  <si>
    <t>Комплекты термопреобразователей сопротивления платиновых</t>
  </si>
  <si>
    <t>0600110</t>
  </si>
  <si>
    <t>ТСПА-К</t>
  </si>
  <si>
    <t>Комплекты термопреобразователей сопротивления</t>
  </si>
  <si>
    <t>0602013</t>
  </si>
  <si>
    <t>КТСПР 001</t>
  </si>
  <si>
    <t>Комплекты термометров сопротивления платиновых для измерения разности температур</t>
  </si>
  <si>
    <t>0600102</t>
  </si>
  <si>
    <t>КТС-Б</t>
  </si>
  <si>
    <t>Комплекты термометров сопротивления платиновых</t>
  </si>
  <si>
    <t>0600074</t>
  </si>
  <si>
    <t>КТПТР-01, КТПТР-03, КТПТР-06, КТПТР-07, КТПТР-08</t>
  </si>
  <si>
    <t xml:space="preserve">Комплекты термометров сопротивления </t>
  </si>
  <si>
    <t>0600303</t>
  </si>
  <si>
    <t>КТСП-Н</t>
  </si>
  <si>
    <t>Комплектры термопреобразователей сопротивления</t>
  </si>
  <si>
    <t>0600100</t>
  </si>
  <si>
    <t>АБК-1В</t>
  </si>
  <si>
    <t>Калориметры сгорания бомбовые</t>
  </si>
  <si>
    <t>0601306</t>
  </si>
  <si>
    <t>ТАНТАЛ мод. ТА-5</t>
  </si>
  <si>
    <t>0601304</t>
  </si>
  <si>
    <t>C200</t>
  </si>
  <si>
    <t>Калориметры бомбовые</t>
  </si>
  <si>
    <t>0601305</t>
  </si>
  <si>
    <t>C6000</t>
  </si>
  <si>
    <t>0600229</t>
  </si>
  <si>
    <t>AC-350, AC-500</t>
  </si>
  <si>
    <t xml:space="preserve">Калориметры автоматические </t>
  </si>
  <si>
    <t>0601302</t>
  </si>
  <si>
    <t>В-08МА</t>
  </si>
  <si>
    <t>Калориметры</t>
  </si>
  <si>
    <t>0601303</t>
  </si>
  <si>
    <t>ЭЛЕМЕР-КТ-650</t>
  </si>
  <si>
    <t>Калибраторы температуры эталонные</t>
  </si>
  <si>
    <t>0600226</t>
  </si>
  <si>
    <t>КТ-110</t>
  </si>
  <si>
    <t>0600222</t>
  </si>
  <si>
    <t>CTD 9100 мод. CTD 9100-375, CTD 9100-COOL, CTD 9100-1100</t>
  </si>
  <si>
    <t>Калибраторы температуры сухоблочные</t>
  </si>
  <si>
    <t>0600167</t>
  </si>
  <si>
    <t>"JOFRA серий ATC-R и RTC-R"</t>
  </si>
  <si>
    <t>Калибраторы температуры</t>
  </si>
  <si>
    <t>0600230</t>
  </si>
  <si>
    <t>КТ-5</t>
  </si>
  <si>
    <t>0600223</t>
  </si>
  <si>
    <t>КТ-1</t>
  </si>
  <si>
    <t>0600188</t>
  </si>
  <si>
    <t>ATC-R</t>
  </si>
  <si>
    <t>0600132</t>
  </si>
  <si>
    <t>TC</t>
  </si>
  <si>
    <t>06001018</t>
  </si>
  <si>
    <t>АТС-R</t>
  </si>
  <si>
    <t>06001017</t>
  </si>
  <si>
    <t>ТР400</t>
  </si>
  <si>
    <t>Измерители-регуляторы универсальные</t>
  </si>
  <si>
    <t>0600033</t>
  </si>
  <si>
    <t>МИТ8</t>
  </si>
  <si>
    <t>Измерители-регуляторы температуры многоканальные прецизионные</t>
  </si>
  <si>
    <t>0601018</t>
  </si>
  <si>
    <t>ПТ200</t>
  </si>
  <si>
    <t>Измерители-регуляторы температуры</t>
  </si>
  <si>
    <t>0600114</t>
  </si>
  <si>
    <t>2ТРМ0, 2ТРМ1, ТРМ1, ТРМ10, ТРМ12</t>
  </si>
  <si>
    <t>0600107</t>
  </si>
  <si>
    <t>EClerk®-М</t>
  </si>
  <si>
    <t>Измерители-регистраторы температуры и относительной влажности автономные</t>
  </si>
  <si>
    <t>0806703</t>
  </si>
  <si>
    <t>LogTag</t>
  </si>
  <si>
    <t>Измерители-регистраторы температуры</t>
  </si>
  <si>
    <t>0610029</t>
  </si>
  <si>
    <t>ИТ5-Т Термит</t>
  </si>
  <si>
    <t>Измерители температуры цифровые переносные</t>
  </si>
  <si>
    <t>0600122</t>
  </si>
  <si>
    <t>ИТЦ</t>
  </si>
  <si>
    <t>Измерители температуры цифровые</t>
  </si>
  <si>
    <t>0600117</t>
  </si>
  <si>
    <t>СИМ-15 Termo</t>
  </si>
  <si>
    <t>0600103</t>
  </si>
  <si>
    <t>Fluke серии II мод. 51, 52, 53, 54</t>
  </si>
  <si>
    <t>0600068</t>
  </si>
  <si>
    <t>ИТПМ</t>
  </si>
  <si>
    <t>Измерители температуры портативные микропроцессорные</t>
  </si>
  <si>
    <t>0600060</t>
  </si>
  <si>
    <t>ИТ-17</t>
  </si>
  <si>
    <t>Измерители температуры портативные</t>
  </si>
  <si>
    <t>0600113</t>
  </si>
  <si>
    <t>IT-8</t>
  </si>
  <si>
    <t>Измерители температуры переносные</t>
  </si>
  <si>
    <t>0600072</t>
  </si>
  <si>
    <t>Fluke мод. 971</t>
  </si>
  <si>
    <t>Измерители температуры и влажности</t>
  </si>
  <si>
    <t>0600232</t>
  </si>
  <si>
    <t>CENTER-350/352/358</t>
  </si>
  <si>
    <t>Измерители температуры</t>
  </si>
  <si>
    <t>0600071</t>
  </si>
  <si>
    <t>TESTO 110,TESTO 922, TESTO 925, TESTO 926, TESTO 935, TESTO 945, TESTO 950</t>
  </si>
  <si>
    <t>Измерители комбинированные</t>
  </si>
  <si>
    <t>0806708</t>
  </si>
  <si>
    <t>Testo 400, Testo 405, Testo 415, Testo 416, Testo 417, Testo 425, Testo 435, Testo 445</t>
  </si>
  <si>
    <t>0806702</t>
  </si>
  <si>
    <t>ДТМ2</t>
  </si>
  <si>
    <t>Датчики температуры многоточечные</t>
  </si>
  <si>
    <t>0600520</t>
  </si>
  <si>
    <t xml:space="preserve">МЦДТ </t>
  </si>
  <si>
    <t>Датчики температуры многозонные цифровые во взрывозащищенном исполнении</t>
  </si>
  <si>
    <t>0600076</t>
  </si>
  <si>
    <t>Raytek RAYMI3</t>
  </si>
  <si>
    <t>Датчики температуры инфракрасные</t>
  </si>
  <si>
    <t>0600094</t>
  </si>
  <si>
    <t>ДТМ</t>
  </si>
  <si>
    <t xml:space="preserve">Датчики температуры </t>
  </si>
  <si>
    <t>0600499</t>
  </si>
  <si>
    <t>TMT142R, TMT142C, TMT162R, TMT162C</t>
  </si>
  <si>
    <t>Датчики температуры</t>
  </si>
  <si>
    <t>0600086</t>
  </si>
  <si>
    <t>ТСПТ Ex, ТСМТ Ex</t>
  </si>
  <si>
    <t>0600084</t>
  </si>
  <si>
    <t>ТЕПЛОФИЗИЧЕСКИЕ И ТЕМПЕРАТУРНЫЕ ИЗМЕРЕНИЯ</t>
  </si>
  <si>
    <t xml:space="preserve">Электроды </t>
  </si>
  <si>
    <t>0500903</t>
  </si>
  <si>
    <t>multiCare-in</t>
  </si>
  <si>
    <t>Экспресс-анализаторы параметров крови портативные</t>
  </si>
  <si>
    <t>1700209</t>
  </si>
  <si>
    <t>Accu-Chek Active</t>
  </si>
  <si>
    <t>Экспресс-анализаторы (глюкометры) портативные</t>
  </si>
  <si>
    <t>1700215</t>
  </si>
  <si>
    <t>Accu-Chek Performa</t>
  </si>
  <si>
    <t>1700214</t>
  </si>
  <si>
    <t>GCMS-QP2010Ultra, GCMS-QP2010SE</t>
  </si>
  <si>
    <t>Хромато-масс-спектрометры модернизированные</t>
  </si>
  <si>
    <t>1100169</t>
  </si>
  <si>
    <t>5977B GC/MSD</t>
  </si>
  <si>
    <t>Хромато-масс-спектрометры газовые</t>
  </si>
  <si>
    <t>1100165</t>
  </si>
  <si>
    <t>In VitroLogic</t>
  </si>
  <si>
    <t>1100152</t>
  </si>
  <si>
    <t>RT-1904C</t>
  </si>
  <si>
    <t>Фотометр биохимический полуавтоматический</t>
  </si>
  <si>
    <t>1100619</t>
  </si>
  <si>
    <t>УКЗ-РУ (два канала)</t>
  </si>
  <si>
    <t>Устройства контроля загазованности и режимов универсальные( 2 канала)</t>
  </si>
  <si>
    <t>0502193</t>
  </si>
  <si>
    <t>УКЗ-РУ</t>
  </si>
  <si>
    <t>Устройства контроля загазованности и режимов универсальные</t>
  </si>
  <si>
    <t>0502204</t>
  </si>
  <si>
    <t xml:space="preserve">Титраторы </t>
  </si>
  <si>
    <t>0500520</t>
  </si>
  <si>
    <t>ФП12</t>
  </si>
  <si>
    <t>Течеискатели-сигнализаторы</t>
  </si>
  <si>
    <t>0500060</t>
  </si>
  <si>
    <t>Optima 3000, Optima 3100, Optima 3200, Optima 3300</t>
  </si>
  <si>
    <t>Спектрометры эмиссионные с индуктивно связанной плазмой</t>
  </si>
  <si>
    <t>1100147</t>
  </si>
  <si>
    <t>FOUNDRY-MASTER</t>
  </si>
  <si>
    <t>Спектрометры оптические эмиссионные</t>
  </si>
  <si>
    <t>1101112</t>
  </si>
  <si>
    <t>Квант-2м</t>
  </si>
  <si>
    <t xml:space="preserve">Спектрометры атомно-абсорбционные </t>
  </si>
  <si>
    <t>1100166</t>
  </si>
  <si>
    <t>МГА-915, МГА-915М, МГА-915МД</t>
  </si>
  <si>
    <t>1101103</t>
  </si>
  <si>
    <t>КВАНТ.Z</t>
  </si>
  <si>
    <t>1100171</t>
  </si>
  <si>
    <t>AA (мод. 55 AA, 240 AA, 240FS AA, 240Z AA, 280FS AA, 280Z AA, DUO AA)</t>
  </si>
  <si>
    <t>1100145</t>
  </si>
  <si>
    <t>СК-1</t>
  </si>
  <si>
    <t>Солемеры кондуктометрические</t>
  </si>
  <si>
    <t>0501514</t>
  </si>
  <si>
    <t>OneTouch Ultra, OneTouch UltraEasy</t>
  </si>
  <si>
    <t>Системы контроля уровня глюкозы в крови портативные</t>
  </si>
  <si>
    <t>1700147</t>
  </si>
  <si>
    <t>ACCU-CHEK Combo</t>
  </si>
  <si>
    <t>Системы для самоконтроля глюкозы крови с возможностью введения инсулина</t>
  </si>
  <si>
    <t>1700207</t>
  </si>
  <si>
    <t>ADVIA 1650</t>
  </si>
  <si>
    <t>Системы биохимические аналитические</t>
  </si>
  <si>
    <t>1509002</t>
  </si>
  <si>
    <t>ОРТЕС-785-Н</t>
  </si>
  <si>
    <t>Системы аналитические</t>
  </si>
  <si>
    <t>0504001</t>
  </si>
  <si>
    <t>СТХ-17</t>
  </si>
  <si>
    <t>Сигнализаторы-эксплозиметры термохимические</t>
  </si>
  <si>
    <t>0502244</t>
  </si>
  <si>
    <t>СТГ-1</t>
  </si>
  <si>
    <t xml:space="preserve">Сигнализаторы оксида углерода и горючих газов </t>
  </si>
  <si>
    <t>0502211</t>
  </si>
  <si>
    <t>СОУ1</t>
  </si>
  <si>
    <t>Сигнализаторы оксида углерода</t>
  </si>
  <si>
    <t>0500195</t>
  </si>
  <si>
    <t>БУГ</t>
  </si>
  <si>
    <t>0500178</t>
  </si>
  <si>
    <t>СЗ</t>
  </si>
  <si>
    <t>Сигнализаторы загазованности</t>
  </si>
  <si>
    <t>0500231</t>
  </si>
  <si>
    <t>СИКЗ</t>
  </si>
  <si>
    <t>0500148</t>
  </si>
  <si>
    <t>СГГ-20Микро</t>
  </si>
  <si>
    <t>Сигнализаторы горючих газов и паров</t>
  </si>
  <si>
    <t>0502232</t>
  </si>
  <si>
    <t>СГГ-20</t>
  </si>
  <si>
    <t>Сигнализаторы горючих газов</t>
  </si>
  <si>
    <t>0502231</t>
  </si>
  <si>
    <t>СГГ-6М</t>
  </si>
  <si>
    <t>0502230</t>
  </si>
  <si>
    <t>Сигнал-02</t>
  </si>
  <si>
    <t>Сигнализаторы взрывоопасных газов и паров</t>
  </si>
  <si>
    <t>0500198</t>
  </si>
  <si>
    <t>SCACCO</t>
  </si>
  <si>
    <t>Сигнализаторы</t>
  </si>
  <si>
    <t>0505013</t>
  </si>
  <si>
    <t>Domino</t>
  </si>
  <si>
    <t>0505012</t>
  </si>
  <si>
    <t>ЩИТ-3, мод ЩИТ-3-1, ЩИТ-3-2, ЩИТ-3-3, ЩИТ-3-4, ЩИТ-3-6, ЩИТ-3-12, ЩИТ-3-18, ЩИТ-3-24</t>
  </si>
  <si>
    <t>0504401</t>
  </si>
  <si>
    <t>СТМ10</t>
  </si>
  <si>
    <t>0502309</t>
  </si>
  <si>
    <t>Segugio RGD</t>
  </si>
  <si>
    <t>0502225</t>
  </si>
  <si>
    <t>СТГ1-Д10в, СТГ1-Д10о, СТГ1-Д20в, СТГ1-Д20о, СТГ2-Д10в ,СТГ2-Д10о, СТГ2-Д20в, СТГ2-Д20о</t>
  </si>
  <si>
    <t>0502212</t>
  </si>
  <si>
    <t>СТМ-30</t>
  </si>
  <si>
    <t>0500194</t>
  </si>
  <si>
    <t>СГГ-4М</t>
  </si>
  <si>
    <t>0500075</t>
  </si>
  <si>
    <t>S104/DC110</t>
  </si>
  <si>
    <t>Сигнализатор термохимический</t>
  </si>
  <si>
    <t>0502224</t>
  </si>
  <si>
    <t>Прессотахоспирограф ПТС-14П-01</t>
  </si>
  <si>
    <t xml:space="preserve">Приборы для оценки функционального состояния органов дыхания Прессотахоспирограф </t>
  </si>
  <si>
    <t>0900604</t>
  </si>
  <si>
    <t>ЭЛ-4М</t>
  </si>
  <si>
    <t>Приборы для измерения удельной электропроводности углеводородных жидкостей</t>
  </si>
  <si>
    <t>0803306</t>
  </si>
  <si>
    <t>ВАД-40ММ</t>
  </si>
  <si>
    <t>Приборы для измерения содержания воды</t>
  </si>
  <si>
    <t>0307409</t>
  </si>
  <si>
    <t>7835, 7845, 7846, 7847</t>
  </si>
  <si>
    <t>Преобразователи плотности жидкости измерительные</t>
  </si>
  <si>
    <t>0502525</t>
  </si>
  <si>
    <t>"CDM"</t>
  </si>
  <si>
    <t>Преобразователи плотности</t>
  </si>
  <si>
    <t>0502527</t>
  </si>
  <si>
    <t>СТАТУС-И</t>
  </si>
  <si>
    <t>Преобразователи ионометрические</t>
  </si>
  <si>
    <t>0500408</t>
  </si>
  <si>
    <t>Полярографы</t>
  </si>
  <si>
    <t>0501701</t>
  </si>
  <si>
    <t>D, Easy D, R, Easy R, Easy Brix, Easy Bev</t>
  </si>
  <si>
    <t>Плотномеры-рефрактометры</t>
  </si>
  <si>
    <t>0501900</t>
  </si>
  <si>
    <t>DM-230.1A и DM-230.2A</t>
  </si>
  <si>
    <t>Плотномеры портативные</t>
  </si>
  <si>
    <t>0519020</t>
  </si>
  <si>
    <t>DM-230</t>
  </si>
  <si>
    <t>0519021</t>
  </si>
  <si>
    <t>4511-2</t>
  </si>
  <si>
    <t>Плотномеры-влагомеры Ковалева</t>
  </si>
  <si>
    <t>0500140</t>
  </si>
  <si>
    <t>ПА-МГ4</t>
  </si>
  <si>
    <t>Плотномеры асфальтобетона</t>
  </si>
  <si>
    <t>0500269</t>
  </si>
  <si>
    <t>Densito 30PX</t>
  </si>
  <si>
    <t>Плотномеры (на оборудовании и ГСО заявител)</t>
  </si>
  <si>
    <t>0500246</t>
  </si>
  <si>
    <t>Плот-3</t>
  </si>
  <si>
    <t xml:space="preserve">Плотномеры </t>
  </si>
  <si>
    <t>0501261</t>
  </si>
  <si>
    <t>DE</t>
  </si>
  <si>
    <t>Плотномеры</t>
  </si>
  <si>
    <t>05019019</t>
  </si>
  <si>
    <t>0501260</t>
  </si>
  <si>
    <t>734</t>
  </si>
  <si>
    <t>Пенетрометры автоматические</t>
  </si>
  <si>
    <t>050012</t>
  </si>
  <si>
    <t>ОСКР-1М</t>
  </si>
  <si>
    <t>Осмометры криоскопические медицинские</t>
  </si>
  <si>
    <t>0800601</t>
  </si>
  <si>
    <t>OX-700</t>
  </si>
  <si>
    <t>Оксиметры пульсовые</t>
  </si>
  <si>
    <t>0500050</t>
  </si>
  <si>
    <t>HI9142, HI9146, HI9147</t>
  </si>
  <si>
    <t>Оксиметры</t>
  </si>
  <si>
    <t>0500435</t>
  </si>
  <si>
    <t>МОРИОН-ОК2</t>
  </si>
  <si>
    <t>Нитрат-тестеры</t>
  </si>
  <si>
    <t>0502602</t>
  </si>
  <si>
    <t>НП-3М</t>
  </si>
  <si>
    <t>Насосы-пробоотборники ручные</t>
  </si>
  <si>
    <t>0303524</t>
  </si>
  <si>
    <t>SGE-Chromatec</t>
  </si>
  <si>
    <t>Микрошприцы для газовой хроматографии</t>
  </si>
  <si>
    <t>0300347</t>
  </si>
  <si>
    <t>АГАТ</t>
  </si>
  <si>
    <t>Микрошприцы</t>
  </si>
  <si>
    <t>0307012</t>
  </si>
  <si>
    <t>МФЛБ-01</t>
  </si>
  <si>
    <t>Микрофотометры лабораторные биохимические</t>
  </si>
  <si>
    <t>1700166</t>
  </si>
  <si>
    <t>МКМФ-02</t>
  </si>
  <si>
    <t>Микроколориметры медицинские фотоэлектрические</t>
  </si>
  <si>
    <t>1700202</t>
  </si>
  <si>
    <t>МППО-2</t>
  </si>
  <si>
    <t>Меры для поверки пульсовых оксиметров</t>
  </si>
  <si>
    <t>0800295</t>
  </si>
  <si>
    <t>Биотестер-2</t>
  </si>
  <si>
    <t>0502704</t>
  </si>
  <si>
    <t>КН-3</t>
  </si>
  <si>
    <t>0500440</t>
  </si>
  <si>
    <t>КН-2м</t>
  </si>
  <si>
    <t>0500433</t>
  </si>
  <si>
    <t>HI 2300, HI 98301, HI 98302, HI 98303, HI 98304, HI 98308, HI 98309, HI 98311, HI 98312, HI 8733N, HI 8734N, HI 9033, HI 9034, HI 9835, HI 93300, EC 215</t>
  </si>
  <si>
    <t>Кондуктометры-солемеры</t>
  </si>
  <si>
    <t>0501513</t>
  </si>
  <si>
    <t>МАРК-602</t>
  </si>
  <si>
    <t>0501510</t>
  </si>
  <si>
    <t>DIST11, DIST 2, DIST 3, DIST 4, FeCT, Salintest, Conmet 1, PWT, Conmet 2, Conmet 3, UPW, HI 8733, HI 8734, HI 9033, HI 933100, HI 9032</t>
  </si>
  <si>
    <t>0501509</t>
  </si>
  <si>
    <t>КП-150МИ</t>
  </si>
  <si>
    <t>Кондуктометры портативные</t>
  </si>
  <si>
    <t>0501508</t>
  </si>
  <si>
    <t>КПЦ-026</t>
  </si>
  <si>
    <t>Кондуктометры переносные цифровые</t>
  </si>
  <si>
    <t>0501517</t>
  </si>
  <si>
    <t>КЛ-4 Импульс</t>
  </si>
  <si>
    <t>Кондуктометры лабораторные автоматизированные</t>
  </si>
  <si>
    <t>0501501</t>
  </si>
  <si>
    <t>КАЦ-037</t>
  </si>
  <si>
    <t>Кондуктометры автоматические</t>
  </si>
  <si>
    <t>0501511</t>
  </si>
  <si>
    <t>ЭКСПЕРТ-002</t>
  </si>
  <si>
    <t>Кондуктометры</t>
  </si>
  <si>
    <t>0501518</t>
  </si>
  <si>
    <t>СИРИУС-2</t>
  </si>
  <si>
    <t>0501512</t>
  </si>
  <si>
    <t>МАРК-603</t>
  </si>
  <si>
    <t>0501409</t>
  </si>
  <si>
    <t>СОВ-1</t>
  </si>
  <si>
    <t>Комплексы газоаналитические для контроля и учета вредных выбросов</t>
  </si>
  <si>
    <t>0300248</t>
  </si>
  <si>
    <t>pH-ТЕСТ 01</t>
  </si>
  <si>
    <t>Компараторы компьютерные</t>
  </si>
  <si>
    <t>0800178</t>
  </si>
  <si>
    <t>АЖА-101М</t>
  </si>
  <si>
    <t>Кислородомеры</t>
  </si>
  <si>
    <t>0502237</t>
  </si>
  <si>
    <t>И-02</t>
  </si>
  <si>
    <t xml:space="preserve">Имитаторы электродной системы </t>
  </si>
  <si>
    <t>0500911</t>
  </si>
  <si>
    <t>DT-191A</t>
  </si>
  <si>
    <t>Измерители-регистраторы температуры и относительной влажности</t>
  </si>
  <si>
    <t>0800414</t>
  </si>
  <si>
    <t>DT-171, DT-172</t>
  </si>
  <si>
    <t>0800413</t>
  </si>
  <si>
    <t>EMCEE 1152</t>
  </si>
  <si>
    <t>Измерители цифровые удельной электропроводности</t>
  </si>
  <si>
    <t>0500086</t>
  </si>
  <si>
    <t>DA</t>
  </si>
  <si>
    <t>Измерители плотности</t>
  </si>
  <si>
    <t>0200288</t>
  </si>
  <si>
    <t>ИНПН SX-800</t>
  </si>
  <si>
    <t>Измерители низкотемпературных показателей нефтепродуктов</t>
  </si>
  <si>
    <t>0600089</t>
  </si>
  <si>
    <t>ЦЕМЕНТ-ПРОГНОЗ</t>
  </si>
  <si>
    <t>Измерители контракции (объемных деформаций) цемента</t>
  </si>
  <si>
    <t>0202036</t>
  </si>
  <si>
    <t>ДПГ</t>
  </si>
  <si>
    <t>Измерители динамические модуля упругости грунтов</t>
  </si>
  <si>
    <t>0500286</t>
  </si>
  <si>
    <t>ИДК-3М</t>
  </si>
  <si>
    <t xml:space="preserve">Измерители деформации клейковины </t>
  </si>
  <si>
    <t>0500082</t>
  </si>
  <si>
    <t>Влагомер-МГ4 мод. Влагомер-МГ4-Д, Влагомер-МГ4-Б, Влагомер-МГ4-У, Влагомер-МГ4-З</t>
  </si>
  <si>
    <t>Измерители влажности электронные</t>
  </si>
  <si>
    <t>0500116</t>
  </si>
  <si>
    <t>HG/HR</t>
  </si>
  <si>
    <t>Измерители влажности весовые</t>
  </si>
  <si>
    <t>0500110</t>
  </si>
  <si>
    <t>ДАТ-М</t>
  </si>
  <si>
    <t>Датчики-сигнализаторы</t>
  </si>
  <si>
    <t>0502311</t>
  </si>
  <si>
    <t>Drager мод. Polytron IR (2 IR), PIR 3000, PIR 7000, PIR 7200</t>
  </si>
  <si>
    <t>Датчики оптические инфракрасные</t>
  </si>
  <si>
    <t>0500288</t>
  </si>
  <si>
    <t>Sensepoint (Sensepoint, Sensepoint Plus, Sensepoint Pro, Sensepoint RFD, Sensepoint XCD), Signalpoint (Signalpoint, Signalpoint Pro)</t>
  </si>
  <si>
    <t>Датчики горючих и токсичных газов стационарные</t>
  </si>
  <si>
    <t>0504101</t>
  </si>
  <si>
    <t>ГиК</t>
  </si>
  <si>
    <t>Газосигнализаторы многоканальные</t>
  </si>
  <si>
    <t>0501404</t>
  </si>
  <si>
    <t>ВТМ</t>
  </si>
  <si>
    <t>Влагомеры трансформаторного масла</t>
  </si>
  <si>
    <t>0500109</t>
  </si>
  <si>
    <t>MA-150</t>
  </si>
  <si>
    <t>Влагомеры термогравиметрические инфракрасные</t>
  </si>
  <si>
    <t>0500127</t>
  </si>
  <si>
    <t>ВСМ-1</t>
  </si>
  <si>
    <t>Влагомеры строительных материалов</t>
  </si>
  <si>
    <t>0500141</t>
  </si>
  <si>
    <t>L и F</t>
  </si>
  <si>
    <t>Влагомеры поточные</t>
  </si>
  <si>
    <t>0501020</t>
  </si>
  <si>
    <t>УДВН-1пм</t>
  </si>
  <si>
    <t>Влагомеры нефти поточные (на оборудовании Заказчика)</t>
  </si>
  <si>
    <t>0500111</t>
  </si>
  <si>
    <t>ВВ2</t>
  </si>
  <si>
    <t>Влагомеры воздуха</t>
  </si>
  <si>
    <t>0500115</t>
  </si>
  <si>
    <t>MF-50, ML-50, MS-70, MX-50</t>
  </si>
  <si>
    <t>Влагомеры весовые</t>
  </si>
  <si>
    <t>0500238</t>
  </si>
  <si>
    <t>AGS</t>
  </si>
  <si>
    <t xml:space="preserve">Влагомеры </t>
  </si>
  <si>
    <t>0500274</t>
  </si>
  <si>
    <t>SVM</t>
  </si>
  <si>
    <t>Вискозиметры Штабингера</t>
  </si>
  <si>
    <t>0500114</t>
  </si>
  <si>
    <t>ВЗ-246</t>
  </si>
  <si>
    <t>Вискозиметры для определения условной вязкости лакокрасочных материалов</t>
  </si>
  <si>
    <t>0500129</t>
  </si>
  <si>
    <t>ВУ</t>
  </si>
  <si>
    <t>Вискозиметры</t>
  </si>
  <si>
    <t>0500092</t>
  </si>
  <si>
    <t>Ареометры</t>
  </si>
  <si>
    <t>0502195</t>
  </si>
  <si>
    <t>Спектроскан Макс</t>
  </si>
  <si>
    <t>Аппараты рентгеновские для спектрального анализа</t>
  </si>
  <si>
    <t>1103005</t>
  </si>
  <si>
    <t>А-Фм 10-\Радуга\</t>
  </si>
  <si>
    <t>Анализаторы-фотометры результатов анализа мочи</t>
  </si>
  <si>
    <t>1700208</t>
  </si>
  <si>
    <t>АНТ-3М</t>
  </si>
  <si>
    <t>Анализаторы-течеискатели</t>
  </si>
  <si>
    <t>0500146</t>
  </si>
  <si>
    <t>EasyStat, EasyLyte, EasyLyte Plus, EasyLyte Lithium, EasyLyte Calcium, EasyBloodGas</t>
  </si>
  <si>
    <t xml:space="preserve">Анализаторы электролитов и газов крови </t>
  </si>
  <si>
    <t>1100120</t>
  </si>
  <si>
    <t>CLORA, CLORA 2XP</t>
  </si>
  <si>
    <t>Анализаторы хлора</t>
  </si>
  <si>
    <t>0501979</t>
  </si>
  <si>
    <t>TGA мод. 601, 701</t>
  </si>
  <si>
    <t>Анализаторы термогравиметрические</t>
  </si>
  <si>
    <t>0502503</t>
  </si>
  <si>
    <t>Thermostep</t>
  </si>
  <si>
    <t>0502501</t>
  </si>
  <si>
    <t>241CE II</t>
  </si>
  <si>
    <t>Анализаторы температуры точки росы по углеводородам</t>
  </si>
  <si>
    <t>0600070</t>
  </si>
  <si>
    <t>EKOMILK-Sсan</t>
  </si>
  <si>
    <t>Анализаторы соматических клеток в молоке</t>
  </si>
  <si>
    <t>0501943</t>
  </si>
  <si>
    <t>99700-2, 99700-3</t>
  </si>
  <si>
    <t>Анализаторы содержания солей в нефти кондуктометрические</t>
  </si>
  <si>
    <t>0500046</t>
  </si>
  <si>
    <t>АН-2</t>
  </si>
  <si>
    <t>Анализаторы содержания нефтепродуктов в воде лабораторные</t>
  </si>
  <si>
    <t>0500299</t>
  </si>
  <si>
    <t>Спектроскан SW</t>
  </si>
  <si>
    <t xml:space="preserve">Анализаторы серы рентгенофлуоресцентные волнодисперсионные </t>
  </si>
  <si>
    <t>0900114</t>
  </si>
  <si>
    <t>АСЭ-2</t>
  </si>
  <si>
    <t>Анализаторы серы рентгеновские энергодисперсионные</t>
  </si>
  <si>
    <t>0500441</t>
  </si>
  <si>
    <t>Спектроскан SW-D3</t>
  </si>
  <si>
    <t>Анализаторы серы рентгеновские флуоресцентные волнодисперсионные</t>
  </si>
  <si>
    <t>1100610</t>
  </si>
  <si>
    <t>LECO</t>
  </si>
  <si>
    <t>Анализаторы серы и углерода</t>
  </si>
  <si>
    <t>0900156</t>
  </si>
  <si>
    <t>Спектроскан SUL</t>
  </si>
  <si>
    <t>Анализаторы серы в нефти и нефтепродуктах рентгенофлуоресцентные энергодисперсионные</t>
  </si>
  <si>
    <t>0501986</t>
  </si>
  <si>
    <t>SLFA-UV21</t>
  </si>
  <si>
    <t>Анализаторы серы в нефти и нефтепродуктах</t>
  </si>
  <si>
    <t>0501977</t>
  </si>
  <si>
    <t>CA</t>
  </si>
  <si>
    <t>Анализаторы свертывания крови</t>
  </si>
  <si>
    <t>1700212</t>
  </si>
  <si>
    <t>РА-915+, РА-915М</t>
  </si>
  <si>
    <t>Анализаторы ртути</t>
  </si>
  <si>
    <t>0501921</t>
  </si>
  <si>
    <t>Юлия-5К</t>
  </si>
  <si>
    <t>0501915</t>
  </si>
  <si>
    <t>Спектроскан S</t>
  </si>
  <si>
    <t>Анализаторы рентгенофлуоресцентные энергодисперсионные серы в нефти и нефтепродуктах</t>
  </si>
  <si>
    <t>0900103</t>
  </si>
  <si>
    <t>Призма-М (Au)</t>
  </si>
  <si>
    <t>Анализаторы рентгенофлуоресцентные энергодисперсионные</t>
  </si>
  <si>
    <t>1100130</t>
  </si>
  <si>
    <t>МАРК-303</t>
  </si>
  <si>
    <t>Анализаторы растворенного кислорода</t>
  </si>
  <si>
    <t>0500439</t>
  </si>
  <si>
    <t>ELGAS PG 100, ELGAS PG 100P</t>
  </si>
  <si>
    <t>Анализаторы промышленных газов</t>
  </si>
  <si>
    <t>0500296</t>
  </si>
  <si>
    <t>Clima МС-15</t>
  </si>
  <si>
    <t xml:space="preserve">Анализаторы полуавтоматические биохимические </t>
  </si>
  <si>
    <t>0391315</t>
  </si>
  <si>
    <t>BS-3000M</t>
  </si>
  <si>
    <t>Анализаторы полуавтоматические биохимические</t>
  </si>
  <si>
    <t xml:space="preserve">0500083 </t>
  </si>
  <si>
    <t>АПГ2-02, АПГ2-02-П, АПГ4-02-П</t>
  </si>
  <si>
    <t>Анализаторы показателей гемостаза</t>
  </si>
  <si>
    <t>1702901</t>
  </si>
  <si>
    <t>SIAMS-620</t>
  </si>
  <si>
    <t>Анализаторы петрографических свойств каменных углей автоматизированные</t>
  </si>
  <si>
    <t>1101235</t>
  </si>
  <si>
    <t>АОБМФ-01-\НПП-ТМ\</t>
  </si>
  <si>
    <t>Анализаторы общего белка в моче фотометрические портативные</t>
  </si>
  <si>
    <t>0503401</t>
  </si>
  <si>
    <t>ECS</t>
  </si>
  <si>
    <t>Анализаторы нефтепродуктов</t>
  </si>
  <si>
    <t>0502506</t>
  </si>
  <si>
    <t>PIONIR</t>
  </si>
  <si>
    <t>05000125</t>
  </si>
  <si>
    <t>Анализаторы мочи</t>
  </si>
  <si>
    <t>1700167</t>
  </si>
  <si>
    <t>Анализаторы молока</t>
  </si>
  <si>
    <t>0501940</t>
  </si>
  <si>
    <t>EDGE</t>
  </si>
  <si>
    <t>Анализаторы многопараметрические настольные</t>
  </si>
  <si>
    <t>0502557</t>
  </si>
  <si>
    <t>МАЭС</t>
  </si>
  <si>
    <t>Анализаторы многоканальные атомно-эмиссионных спектров</t>
  </si>
  <si>
    <t>1100155</t>
  </si>
  <si>
    <t>Lisa Scan EM</t>
  </si>
  <si>
    <t>Анализаторы микробиологические иммуноферментные</t>
  </si>
  <si>
    <t>1100159</t>
  </si>
  <si>
    <t>CardioChek, CardioChek PA</t>
  </si>
  <si>
    <t>Анализаторы крови биохимические портативные</t>
  </si>
  <si>
    <t>1700168</t>
  </si>
  <si>
    <t>Анализаторы концентрации паров этанола в выдыхаемом воздухе</t>
  </si>
  <si>
    <t>0501951</t>
  </si>
  <si>
    <t>АКПМ-1</t>
  </si>
  <si>
    <t>Анализаторы кислорода промышленные многофункциональные</t>
  </si>
  <si>
    <t>0503107</t>
  </si>
  <si>
    <t>ОКТАНОМЕТР SHATOX</t>
  </si>
  <si>
    <t>Анализаторы качества нефтепродуктов</t>
  </si>
  <si>
    <t>0500272</t>
  </si>
  <si>
    <t>ИнфраЛЮМ ФТ</t>
  </si>
  <si>
    <t xml:space="preserve">Анализаторы инфракрасные </t>
  </si>
  <si>
    <t>1100526</t>
  </si>
  <si>
    <t>Cobas e 411 (rack/disk)</t>
  </si>
  <si>
    <t>Анализаторы иммунохимические электрохемилюминесцентные</t>
  </si>
  <si>
    <t>1100167</t>
  </si>
  <si>
    <t>АИФР-01 УНИПЛАН</t>
  </si>
  <si>
    <t>Анализаторы иммуноферментных реакций</t>
  </si>
  <si>
    <t>1102901</t>
  </si>
  <si>
    <t>Infinite F50</t>
  </si>
  <si>
    <t>Анализаторы иммуноферментные микропланшетные автоматические</t>
  </si>
  <si>
    <t>1103105</t>
  </si>
  <si>
    <t>Lazurite</t>
  </si>
  <si>
    <t>Анализаторы иммуноферментные автоматические</t>
  </si>
  <si>
    <t>1100136</t>
  </si>
  <si>
    <t>Humareader мод. Humareader Single Plus, Humareader HS</t>
  </si>
  <si>
    <t>Анализаторы иммуноферментные</t>
  </si>
  <si>
    <t>1103104</t>
  </si>
  <si>
    <t>HUMAREADER Single, HUMAREADER, HUMAREADER Plus</t>
  </si>
  <si>
    <t>1102902</t>
  </si>
  <si>
    <t>inoLab</t>
  </si>
  <si>
    <t>Анализаторы жидкости многопараметрические</t>
  </si>
  <si>
    <t>0502558</t>
  </si>
  <si>
    <t>SUPER GL ambulance, SUPER GL</t>
  </si>
  <si>
    <t>Анализаторы глюкозы и лактата</t>
  </si>
  <si>
    <t>1703215</t>
  </si>
  <si>
    <t>BIOSEN C-Line мод. GP, GP+, Sport, Clinic, BIOSEN S-Line мод. Lab, Lab+</t>
  </si>
  <si>
    <t>1703210</t>
  </si>
  <si>
    <t>Biosen 5040</t>
  </si>
  <si>
    <t>Анализаторы глюкозы</t>
  </si>
  <si>
    <t>1703211</t>
  </si>
  <si>
    <t>АГФ-02</t>
  </si>
  <si>
    <t>Анализаторы гипербилирубинемии фотометрические</t>
  </si>
  <si>
    <t xml:space="preserve">1700205 </t>
  </si>
  <si>
    <t>STA Compact</t>
  </si>
  <si>
    <t>Анализаторы гемостаза</t>
  </si>
  <si>
    <t>1700158</t>
  </si>
  <si>
    <t>Анализаторы гематологические</t>
  </si>
  <si>
    <t>0503105</t>
  </si>
  <si>
    <t>Анализаторы вольтамперометрические</t>
  </si>
  <si>
    <t>0500135</t>
  </si>
  <si>
    <t>899 Coulometer</t>
  </si>
  <si>
    <t>Анализаторы влажности кулонометрические</t>
  </si>
  <si>
    <t>0500443</t>
  </si>
  <si>
    <t>HX204, HS153, HB43-S, MJ33</t>
  </si>
  <si>
    <t>Анализаторы влажности весовые</t>
  </si>
  <si>
    <t>0500259</t>
  </si>
  <si>
    <t>3050 мод. 3050-OLV, 3050-TE, 3050-DO, 3050-SLR, 3050-АР, 3050-АМ, 3050-RM</t>
  </si>
  <si>
    <t>Анализаторы влажности</t>
  </si>
  <si>
    <t>0500333</t>
  </si>
  <si>
    <t>Эвлас-2М</t>
  </si>
  <si>
    <t>0500331</t>
  </si>
  <si>
    <t>MA-30</t>
  </si>
  <si>
    <t>0500131</t>
  </si>
  <si>
    <t>ДИВ</t>
  </si>
  <si>
    <t>Анализаторы взвешенных веществ оптические</t>
  </si>
  <si>
    <t>0502505</t>
  </si>
  <si>
    <t>АБхФк-02-\НПП-ТМ\</t>
  </si>
  <si>
    <t>Анализаторы биохимические фотометрические кинетические</t>
  </si>
  <si>
    <t>0503102</t>
  </si>
  <si>
    <t>BA-88A</t>
  </si>
  <si>
    <t>Анализаторы биохимические полуавтоматические</t>
  </si>
  <si>
    <t>1100153</t>
  </si>
  <si>
    <t>EasyRA</t>
  </si>
  <si>
    <t>Анализаторы биохимические автоматические</t>
  </si>
  <si>
    <t>110128</t>
  </si>
  <si>
    <t>Labio 200, Labio 300</t>
  </si>
  <si>
    <t>1100128</t>
  </si>
  <si>
    <t>Cobas Integra 400 Plus, Cobas Integra 800</t>
  </si>
  <si>
    <t>0500152</t>
  </si>
  <si>
    <t>HUMALYZER Junior, HUMALYZER 2000, HUMALYZER 3000</t>
  </si>
  <si>
    <t>Анализаторы биохимические</t>
  </si>
  <si>
    <t>1100213</t>
  </si>
  <si>
    <t>Dirui CS мод. CS-T240, CS-240, CS-300B, CS-400, CS-600B, CS-800</t>
  </si>
  <si>
    <t>0500334</t>
  </si>
  <si>
    <t>ERBA XL</t>
  </si>
  <si>
    <t>0500297</t>
  </si>
  <si>
    <t>"VEGASYS"</t>
  </si>
  <si>
    <t>0500045</t>
  </si>
  <si>
    <t>АФСА</t>
  </si>
  <si>
    <t>Анализаторы автоматические фракционного состава нефтепродуктов</t>
  </si>
  <si>
    <t>0600515</t>
  </si>
  <si>
    <t>Freedom EVOlyzer</t>
  </si>
  <si>
    <t>Анализаторы автоматические модульные</t>
  </si>
  <si>
    <t>1100164</t>
  </si>
  <si>
    <t xml:space="preserve">Анализаторы автоматические иммуноферментные </t>
  </si>
  <si>
    <t>1700111</t>
  </si>
  <si>
    <t>HUMASTAR мод. HUMASTAR 300, HUMASTAR 600</t>
  </si>
  <si>
    <t xml:space="preserve">Анализаторы автоматические биохимические </t>
  </si>
  <si>
    <t>1100216</t>
  </si>
  <si>
    <t>BS-120, BS-300, BS-380, BS-400</t>
  </si>
  <si>
    <t>Анализаторы автоматические биохимические</t>
  </si>
  <si>
    <t>1700169</t>
  </si>
  <si>
    <t>BS-200E, BS-800, BS-800M1, BS-800M2</t>
  </si>
  <si>
    <t>1700133</t>
  </si>
  <si>
    <t>LW мод. C200i и C200i plus</t>
  </si>
  <si>
    <t>1100421</t>
  </si>
  <si>
    <t>Сапфир Мини (Sapphire Mini), Сапфир 400 (Sapphire 400), Сапфир 500 (Sapphire 500)</t>
  </si>
  <si>
    <t>0500335</t>
  </si>
  <si>
    <t>BS-480</t>
  </si>
  <si>
    <t>0500072</t>
  </si>
  <si>
    <t>MIURA, MIURA 200, MIURA ONE</t>
  </si>
  <si>
    <t>0500071</t>
  </si>
  <si>
    <t>ACCENT 200, ACCENT 300</t>
  </si>
  <si>
    <t>0500061</t>
  </si>
  <si>
    <t>Xplorer</t>
  </si>
  <si>
    <t>0501980</t>
  </si>
  <si>
    <t>ФАВ</t>
  </si>
  <si>
    <t>0500278</t>
  </si>
  <si>
    <t>ИЗМЕРЕНИЯ ФИЗИКО-ХИМИЧЕСКОГО СОСТАВА И СВОЙСТВ ВЕЩЕСТВ</t>
  </si>
  <si>
    <t>ЗОНД-10-ДГ1031А</t>
  </si>
  <si>
    <t>Тягонапоромеры-микроманометры цифровые автономные</t>
  </si>
  <si>
    <t>0400144</t>
  </si>
  <si>
    <t>Тягомеры, напоромеры, тягонапоромеры</t>
  </si>
  <si>
    <t>0400698</t>
  </si>
  <si>
    <t>DPI</t>
  </si>
  <si>
    <t>Приборы цифровые для измерения давления</t>
  </si>
  <si>
    <t>0401604</t>
  </si>
  <si>
    <t>ППР-2М</t>
  </si>
  <si>
    <t>Приборы переносные системы Петрова</t>
  </si>
  <si>
    <t>0402701</t>
  </si>
  <si>
    <t>АГАМА-2РМ</t>
  </si>
  <si>
    <t>Приборы для определения водонепроницаемости</t>
  </si>
  <si>
    <t>0400138</t>
  </si>
  <si>
    <t>ПДЭ-020, ПДЭ-020И</t>
  </si>
  <si>
    <t>Преобразователи давления эталонные</t>
  </si>
  <si>
    <t>0402001</t>
  </si>
  <si>
    <t xml:space="preserve">Преобразователи давления </t>
  </si>
  <si>
    <t>0400104</t>
  </si>
  <si>
    <t>МДП-НС-01</t>
  </si>
  <si>
    <t>Мониторы артериального давления и частоты пульса носимые суточные</t>
  </si>
  <si>
    <t>1700117</t>
  </si>
  <si>
    <t>МКВК-250</t>
  </si>
  <si>
    <t>Микроманометры жидкостные компенсационные с микрометрическим винтом</t>
  </si>
  <si>
    <t>0400601</t>
  </si>
  <si>
    <t>ММН-2400(5)-1,0</t>
  </si>
  <si>
    <t>Микроманометры</t>
  </si>
  <si>
    <t>0400602</t>
  </si>
  <si>
    <t>МТИф, ВТИф, МВТИф</t>
  </si>
  <si>
    <t>Манометры, вакуумметры, мановакуумметры точных измерений</t>
  </si>
  <si>
    <t>0400244</t>
  </si>
  <si>
    <t xml:space="preserve">Манометры, вакуумметры и мановакуумметры показывающие для точных измерений </t>
  </si>
  <si>
    <t>0400404</t>
  </si>
  <si>
    <t>ДМ5002</t>
  </si>
  <si>
    <t>Манометры цифровые</t>
  </si>
  <si>
    <t>0400305</t>
  </si>
  <si>
    <t>МП-2,5; МП-6; МП-60; МП-250; МП-600; МП-2500</t>
  </si>
  <si>
    <t>Манометры избыточного давления грузопоршневые класса точности 0,01</t>
  </si>
  <si>
    <t>0402301</t>
  </si>
  <si>
    <t>МО и ВО</t>
  </si>
  <si>
    <t xml:space="preserve">Манометры и вакуумметры деформационные образцовые с условными шкалами класса точности </t>
  </si>
  <si>
    <t>0400410</t>
  </si>
  <si>
    <t>Манометры и вакуумметры деформационные образцовые с условными шкалами</t>
  </si>
  <si>
    <t>0400501</t>
  </si>
  <si>
    <t>ДМЦ-01</t>
  </si>
  <si>
    <t>Манометры дифференциальные цифровые</t>
  </si>
  <si>
    <t>0400751</t>
  </si>
  <si>
    <t>МП</t>
  </si>
  <si>
    <t>Манометры грузопоршневые</t>
  </si>
  <si>
    <t>0402304</t>
  </si>
  <si>
    <t>P, M, T, A, G, L, LW</t>
  </si>
  <si>
    <t>0402303</t>
  </si>
  <si>
    <t>ПКЦД</t>
  </si>
  <si>
    <t>Контроллеры цифровых датчиков портативные</t>
  </si>
  <si>
    <t>0600077</t>
  </si>
  <si>
    <t>ИПДЦ</t>
  </si>
  <si>
    <t>Комплексы для измерения давления цифровые</t>
  </si>
  <si>
    <t>0402002</t>
  </si>
  <si>
    <t>Additel</t>
  </si>
  <si>
    <t>Калибраторы многофункциональные цифровые</t>
  </si>
  <si>
    <t>0800446</t>
  </si>
  <si>
    <t>ЭЛМЕТРО-Паскаль-02</t>
  </si>
  <si>
    <t xml:space="preserve">Калибраторы давления портативные </t>
  </si>
  <si>
    <t>0801551</t>
  </si>
  <si>
    <t>ЭЛЕМЕР-ПКД-160</t>
  </si>
  <si>
    <t>Калибраторы давления портативные</t>
  </si>
  <si>
    <t>0801556</t>
  </si>
  <si>
    <t>Метран 501-ПКД-Р, Метран-501/ПКМ (каналы электрических параметров)</t>
  </si>
  <si>
    <t>0801527</t>
  </si>
  <si>
    <t>Метран 502-ПКД-10П</t>
  </si>
  <si>
    <t>0401603</t>
  </si>
  <si>
    <t xml:space="preserve">Калибраторы давления </t>
  </si>
  <si>
    <t>0801514</t>
  </si>
  <si>
    <t>DPI (канал электрических параметров)</t>
  </si>
  <si>
    <t>Калибраторы давления</t>
  </si>
  <si>
    <t>0800048</t>
  </si>
  <si>
    <t>DPI 610PC</t>
  </si>
  <si>
    <t>0401601</t>
  </si>
  <si>
    <t>Crystal</t>
  </si>
  <si>
    <t>0400102</t>
  </si>
  <si>
    <t>ВИП-1</t>
  </si>
  <si>
    <t>Измерители проницаемости вакуумные</t>
  </si>
  <si>
    <t>0400415</t>
  </si>
  <si>
    <t>ИДЦ</t>
  </si>
  <si>
    <t>Измерители давления цифровые</t>
  </si>
  <si>
    <t>0400872</t>
  </si>
  <si>
    <t>АДН, АДР</t>
  </si>
  <si>
    <t>Измерители давления многопредельные</t>
  </si>
  <si>
    <t>0400118</t>
  </si>
  <si>
    <t>Измерители артериального давления</t>
  </si>
  <si>
    <t>0400803</t>
  </si>
  <si>
    <t>ИЗМЕРЕНИЯ ДАВЛЕНИЯ, ВАКУУМНЫЕ ИЗМЕРЕНИЯ</t>
  </si>
  <si>
    <t>TUFF мод. TUFF 3 Plus, TUFF 3 Pro, TUFF 4 Plus, TUFF 4 Pro</t>
  </si>
  <si>
    <t>Устройства пылеотборные</t>
  </si>
  <si>
    <t>0500112</t>
  </si>
  <si>
    <t>D 2401-2</t>
  </si>
  <si>
    <t>0500244</t>
  </si>
  <si>
    <t>УПВА-Т</t>
  </si>
  <si>
    <t>Устройства для поверки вторичной измерительной аппаратуры узлов учета нефти и нефтепродуктов</t>
  </si>
  <si>
    <t>0800401</t>
  </si>
  <si>
    <t>Установки трубопоршневые поверочные двунаправленные</t>
  </si>
  <si>
    <t>0303018</t>
  </si>
  <si>
    <t>Сапфир МН</t>
  </si>
  <si>
    <t>Установки трубопоршневые</t>
  </si>
  <si>
    <t>0303530</t>
  </si>
  <si>
    <t>УТЭД</t>
  </si>
  <si>
    <t>Установки топливораздаточные</t>
  </si>
  <si>
    <t>0300904</t>
  </si>
  <si>
    <t>УПМ</t>
  </si>
  <si>
    <t>Установки поверочные средств измерений объема и массы</t>
  </si>
  <si>
    <t>0300513</t>
  </si>
  <si>
    <t>МПУ \СЭМ\</t>
  </si>
  <si>
    <t>Установки поверочные малогабаритные</t>
  </si>
  <si>
    <t>0300275</t>
  </si>
  <si>
    <t>ВЗЛЕТ ПУ</t>
  </si>
  <si>
    <t>0300076</t>
  </si>
  <si>
    <t>РУ-50</t>
  </si>
  <si>
    <t>0100159</t>
  </si>
  <si>
    <t>PKTBA-CRS</t>
  </si>
  <si>
    <t>Установки компьютерные измерительно-регистрирующие</t>
  </si>
  <si>
    <t>0300263</t>
  </si>
  <si>
    <t>Поток-8</t>
  </si>
  <si>
    <t>Установки имитационные</t>
  </si>
  <si>
    <t>0302101</t>
  </si>
  <si>
    <t>У1134М</t>
  </si>
  <si>
    <t xml:space="preserve">Установки </t>
  </si>
  <si>
    <t>0804104</t>
  </si>
  <si>
    <t>Пролив-М</t>
  </si>
  <si>
    <t>0301902</t>
  </si>
  <si>
    <t>Сапфир М-300-4,0</t>
  </si>
  <si>
    <t>Установка трубопоршневая</t>
  </si>
  <si>
    <t>0303012</t>
  </si>
  <si>
    <t>УПСЖ-400/1500</t>
  </si>
  <si>
    <t>Установка поверочная счетчиков жидкости</t>
  </si>
  <si>
    <t>0300052</t>
  </si>
  <si>
    <t>HERMetic UTI 2000 T</t>
  </si>
  <si>
    <t>Уровнемеры электронные переносные</t>
  </si>
  <si>
    <t>0300516</t>
  </si>
  <si>
    <t>VEGASON 6*</t>
  </si>
  <si>
    <t>Уровнемеры ультразвуковые бесконтактные</t>
  </si>
  <si>
    <t>0300515</t>
  </si>
  <si>
    <t>SmartLine SLG 700</t>
  </si>
  <si>
    <t>Уровнемеры радарные волноводные</t>
  </si>
  <si>
    <t>0303528</t>
  </si>
  <si>
    <t>Rosemount TankRadar REX (RTG 3920, RTG 3930, RTG 3940, RTG 3950, RTG 3960) (старое обозначение Saab TankRadar REX (RTG 3920, RTG 3930, RTG 3940, RTG 3950, RTG 3960)</t>
  </si>
  <si>
    <t>Уровнемеры радарные</t>
  </si>
  <si>
    <t>0303525</t>
  </si>
  <si>
    <t>ДУУ4МА</t>
  </si>
  <si>
    <t xml:space="preserve">Уровнемеры поплавковые </t>
  </si>
  <si>
    <t>0303515</t>
  </si>
  <si>
    <t>HERMetic UTImeter Otex, HERMetic UTImeter Gtex2000</t>
  </si>
  <si>
    <t>Уровнемеры переносные электронные</t>
  </si>
  <si>
    <t>0300514</t>
  </si>
  <si>
    <t>Levelflex FMP5*</t>
  </si>
  <si>
    <t>Уровнемеры микроимпульсные</t>
  </si>
  <si>
    <t>0300260</t>
  </si>
  <si>
    <t>Levelflex M FMP</t>
  </si>
  <si>
    <t>0300266</t>
  </si>
  <si>
    <t>VEGAFLEX</t>
  </si>
  <si>
    <t>Уровнемеры микроволновые контактные</t>
  </si>
  <si>
    <t>0303519</t>
  </si>
  <si>
    <t>VEGAFLEX 8*</t>
  </si>
  <si>
    <t>0300821</t>
  </si>
  <si>
    <t>VEGAPULS 6*</t>
  </si>
  <si>
    <t>Уровнемеры микроволновые бесконтактные</t>
  </si>
  <si>
    <t>0300066</t>
  </si>
  <si>
    <t>VEGAFLEX 6*</t>
  </si>
  <si>
    <t>Уровнемеры контактные микроволновые</t>
  </si>
  <si>
    <t>0303518</t>
  </si>
  <si>
    <t>Liquicap</t>
  </si>
  <si>
    <t>Уровнемеры емкостные</t>
  </si>
  <si>
    <t>0303394</t>
  </si>
  <si>
    <t>УЖ-2М</t>
  </si>
  <si>
    <t>Уровнемеры</t>
  </si>
  <si>
    <t>0519019</t>
  </si>
  <si>
    <t>5300</t>
  </si>
  <si>
    <t>0303514</t>
  </si>
  <si>
    <t>OPTIFLEX 1300 C</t>
  </si>
  <si>
    <t>0303513</t>
  </si>
  <si>
    <t>0300822</t>
  </si>
  <si>
    <t>OPTIFLEX</t>
  </si>
  <si>
    <t>0300134</t>
  </si>
  <si>
    <t>ВМ 100, ВМ 100А, ВМ 100L, ВМ 100AP, ВМ 102</t>
  </si>
  <si>
    <t>0300057</t>
  </si>
  <si>
    <t>VALTEC VHM-T</t>
  </si>
  <si>
    <t>Теплосчетчики</t>
  </si>
  <si>
    <t>0300280</t>
  </si>
  <si>
    <t>Micro Motion</t>
  </si>
  <si>
    <t>Счетчики-расходомеры массовые</t>
  </si>
  <si>
    <t>0405408</t>
  </si>
  <si>
    <t>0305408</t>
  </si>
  <si>
    <t>ЭМИС-МАСС 260</t>
  </si>
  <si>
    <t>0300380</t>
  </si>
  <si>
    <t>CTK MULTIDATA и Minocal Combi</t>
  </si>
  <si>
    <t>Счетчики тепловой энергии</t>
  </si>
  <si>
    <t>0303534</t>
  </si>
  <si>
    <t>МАСК</t>
  </si>
  <si>
    <t>Счетчики жидкости массовые</t>
  </si>
  <si>
    <t>0301403</t>
  </si>
  <si>
    <t>ЭМИС-ДИО 230Л/230М</t>
  </si>
  <si>
    <t>Счетчики жидкости камерные</t>
  </si>
  <si>
    <t>0303503</t>
  </si>
  <si>
    <t>ППВ СУ</t>
  </si>
  <si>
    <t>Счетчики жидкости винтовые</t>
  </si>
  <si>
    <t>0303504</t>
  </si>
  <si>
    <t>РГ и РГ-К-Ex</t>
  </si>
  <si>
    <t>Счетчики газа ротационные</t>
  </si>
  <si>
    <t>0302729</t>
  </si>
  <si>
    <t>СВГ</t>
  </si>
  <si>
    <t>Счетчики газа вихревые</t>
  </si>
  <si>
    <t>0300148</t>
  </si>
  <si>
    <t>СГ-16МТ-650</t>
  </si>
  <si>
    <t>Счетчики газа</t>
  </si>
  <si>
    <t>0503701</t>
  </si>
  <si>
    <t>Счетчики воды бытовые холодной и горячей воды</t>
  </si>
  <si>
    <t>0300147</t>
  </si>
  <si>
    <t>Сапсан 2</t>
  </si>
  <si>
    <t>Стенды автоматизированные для испытаний и поверки радиолокационных измерителей скорости</t>
  </si>
  <si>
    <t>0201043</t>
  </si>
  <si>
    <t>4611</t>
  </si>
  <si>
    <t xml:space="preserve">Станции заправочные передвижные </t>
  </si>
  <si>
    <t>0300040</t>
  </si>
  <si>
    <t>5624 и их мод.</t>
  </si>
  <si>
    <t>Станции автозаправочные передвижные 5624 и их мод.</t>
  </si>
  <si>
    <t>0307500</t>
  </si>
  <si>
    <t>ЖЛТЕХ</t>
  </si>
  <si>
    <t>Системы учета ГСМ</t>
  </si>
  <si>
    <t>0300910</t>
  </si>
  <si>
    <t>FIMS</t>
  </si>
  <si>
    <t>Системы проточно-инжекционные</t>
  </si>
  <si>
    <t>0500267</t>
  </si>
  <si>
    <t>БРС мод. БРС-ГЗК, БРС-МКПГ, БРС-ПАГЗ</t>
  </si>
  <si>
    <t>Системы отпуска компримированного природного газа</t>
  </si>
  <si>
    <t>0301119</t>
  </si>
  <si>
    <t>Tank Gauging</t>
  </si>
  <si>
    <t>Системы измерительные для резервуаров (датчик уровня системы (за 1 канал))</t>
  </si>
  <si>
    <t>0300103</t>
  </si>
  <si>
    <t>Системы измерительные для резервуаров (датчик температуры системы (за 1 канал))</t>
  </si>
  <si>
    <t>0600501</t>
  </si>
  <si>
    <t>Системы измерительные для резервуаров (датчик избыточного давления (за 1 канал))</t>
  </si>
  <si>
    <t>0400101</t>
  </si>
  <si>
    <t>Альбатрос ТанкМенеджер</t>
  </si>
  <si>
    <t>Системы измерительные</t>
  </si>
  <si>
    <t>0601310</t>
  </si>
  <si>
    <t>Струна</t>
  </si>
  <si>
    <t>0303112</t>
  </si>
  <si>
    <t>Системы измерительн-управляющие (за 1 канал)</t>
  </si>
  <si>
    <t>TRL/2</t>
  </si>
  <si>
    <t>Системы измерительно-управляющие для коммерческого учета и управления резервуарными парками</t>
  </si>
  <si>
    <t>0303526</t>
  </si>
  <si>
    <t>Системы измерительно-управляющие</t>
  </si>
  <si>
    <t>0600119</t>
  </si>
  <si>
    <t>ProROC-M</t>
  </si>
  <si>
    <t>Системы измерительно-информационные</t>
  </si>
  <si>
    <t>0300050</t>
  </si>
  <si>
    <t>СИКН-ВЕКТОР</t>
  </si>
  <si>
    <t>Системы измерений количества и показателей качества нефти (на оборудовании Заказчика)</t>
  </si>
  <si>
    <t>0212436</t>
  </si>
  <si>
    <t>Система информационно-измерительная автоматизированная коммерческого учета электроэнергии - АИИС КУЭ РП-220 кВ "Волгодонск" - филиал ОАО "ФСК ЕЭС" - М</t>
  </si>
  <si>
    <t>0212435</t>
  </si>
  <si>
    <t>Система измерений количества и показателей качества нефти № 1512 АО "РНГ"</t>
  </si>
  <si>
    <t>0212437</t>
  </si>
  <si>
    <t>Система измерений количества и показателей качества нефти СИКН № 1012 "Подключение пункта накопления и отбора нефти АО "Саханефтегазсбыт" к магистраль</t>
  </si>
  <si>
    <t>0212434</t>
  </si>
  <si>
    <t>Система измерений количества и показателей качества нефти №1555 на ПСП "Ленск"</t>
  </si>
  <si>
    <t>0202035</t>
  </si>
  <si>
    <t>Система измерений количества и показателей качества нефти № 808</t>
  </si>
  <si>
    <t>0212433</t>
  </si>
  <si>
    <t>Система измерений количества и показателей качества нефти № 566 ПСП "Талаканское" АО "ВЧНГ"</t>
  </si>
  <si>
    <t>0303522</t>
  </si>
  <si>
    <t>Система измерений количества и показателей качества нефти № 558 НГДУ "Талаканнефть"</t>
  </si>
  <si>
    <t>0212439</t>
  </si>
  <si>
    <t>Система измерений количества и показателей качества нефти № 1517 (СИКН) на ЦПС. Расширение Среднеботуобинского НГКМ ООО "Таас-Юрях Нефтегазодобыча"</t>
  </si>
  <si>
    <t>0202019</t>
  </si>
  <si>
    <t>РГСД</t>
  </si>
  <si>
    <t>Резервуары горизонтальные двустенные</t>
  </si>
  <si>
    <t>0300281</t>
  </si>
  <si>
    <t>Резервуары горизонтальные цилиндрические 100 куб.м (обьем.метод)</t>
  </si>
  <si>
    <t>0305201</t>
  </si>
  <si>
    <t>Резервуары вертикальные  цилиндрические 100 куб.м  (обьем.метод)</t>
  </si>
  <si>
    <t>0305815</t>
  </si>
  <si>
    <t>Резервуары горизонтальные цилиндрические 75 куб.м (обьем. метод)</t>
  </si>
  <si>
    <t>0305101</t>
  </si>
  <si>
    <t>Резервуары горизонтальные цилиндрические 60 куб.м (обьем.метод)</t>
  </si>
  <si>
    <t>0300574</t>
  </si>
  <si>
    <t>Резервуары горизонтальные цилиндрические 50 куб.м (обьем.метод)</t>
  </si>
  <si>
    <t>0305001</t>
  </si>
  <si>
    <t>Резервуары горизонтальные цилиндрические 40 куб.м (обьем.метод)</t>
  </si>
  <si>
    <t>0300573</t>
  </si>
  <si>
    <t>Резервуары горизонтальные цилиндрические 25 куб.м (обьем.метод)</t>
  </si>
  <si>
    <t>0304901</t>
  </si>
  <si>
    <t>Резервуары горизонтальные цилиндрические 20 куб.м (обьем.метод)</t>
  </si>
  <si>
    <t>0300572</t>
  </si>
  <si>
    <t>Резервуары горизонтальные цилиндрические 15 куб.м (обьем. метод)</t>
  </si>
  <si>
    <t>0304801</t>
  </si>
  <si>
    <t>Резервуары горизонтальные цилиндрические 10 куб.м (обьем.метод)</t>
  </si>
  <si>
    <t>0300571</t>
  </si>
  <si>
    <t>Резервуары горизонтальные цилиндрические 6 куб.м (обьем.метод)</t>
  </si>
  <si>
    <t>0300569</t>
  </si>
  <si>
    <t>Резервуары горизонтальные цилиндрические 5 куб.м (обьем.метод)</t>
  </si>
  <si>
    <t>0300568</t>
  </si>
  <si>
    <t>Резервуары горизонтальные цилиндрические 4 куб.м (обьем.метод)</t>
  </si>
  <si>
    <t>0300567</t>
  </si>
  <si>
    <t>Резервуары горизонтальные цилиндрические 3 куб.м (обьем.метод)</t>
  </si>
  <si>
    <t>0300566</t>
  </si>
  <si>
    <t>Резервуары вертикальные цилиндрические 20000 куб.м (геом.метод)</t>
  </si>
  <si>
    <t>0305821</t>
  </si>
  <si>
    <t>Резервуары вертикальные цилиндрические 10 000 куб.м (геом.метод)</t>
  </si>
  <si>
    <t>0305822</t>
  </si>
  <si>
    <t>Резервуары вертикальные цилиндрические 5000 куб.м (геом.метод)</t>
  </si>
  <si>
    <t>0305819</t>
  </si>
  <si>
    <t>Резервуары вертикальные цилиндрические 3000 куб.м (геом.метод)</t>
  </si>
  <si>
    <t>0300565</t>
  </si>
  <si>
    <t>Резервуары вертикальные цилиндрические 2000 куб.м (геом.метод)</t>
  </si>
  <si>
    <t>0305818</t>
  </si>
  <si>
    <t>Резервуары вертикальные цилиндрические 1000 куб.м (геом.метод)</t>
  </si>
  <si>
    <t>0300564</t>
  </si>
  <si>
    <t>Резервуары вертикальные цилиндрические 700 куб.м (геом.метод)</t>
  </si>
  <si>
    <t>0305817</t>
  </si>
  <si>
    <t>Резервуары вертикальные цилиндрические 500 куб.м (геом.метод)</t>
  </si>
  <si>
    <t>0300563</t>
  </si>
  <si>
    <t>Резервуары вертикальные цилиндрические 400 куб.м (геом.метод)</t>
  </si>
  <si>
    <t>0300562</t>
  </si>
  <si>
    <t>Резервуары вертикальные стальные цилиндрические 300 куб. м (геом метод)</t>
  </si>
  <si>
    <t>0300561</t>
  </si>
  <si>
    <t>Резервуары вертикальные цилиндрические 200 куб.м (геом.метод)</t>
  </si>
  <si>
    <t>0305810</t>
  </si>
  <si>
    <t>Резервуары горизонтальные  цилиндрические 200 куб.м. (геом.метод)</t>
  </si>
  <si>
    <t>0304402</t>
  </si>
  <si>
    <t>Резервуары горизонтальные цилиндрические 125 куб.м  (геом. метод)</t>
  </si>
  <si>
    <t>0304401</t>
  </si>
  <si>
    <t>Резервуары горизонтальные цилиндрические 100 куб.м (геом.метод)</t>
  </si>
  <si>
    <t>0304201</t>
  </si>
  <si>
    <t>Резервуары вертикальные  цилиндрические 100 куб.м. (геом.метод)</t>
  </si>
  <si>
    <t>0305806</t>
  </si>
  <si>
    <t>Резервуары горизонтальные цилиндрические 75 куб.м (геом. метод)</t>
  </si>
  <si>
    <t>0304101</t>
  </si>
  <si>
    <t>Резервуары горизонтальные цилиндрические 60 куб.м (геом.метод)</t>
  </si>
  <si>
    <t>0300583</t>
  </si>
  <si>
    <t>Резервуары горизонтальные цилиндрические 50 куб.м (геом.метод)</t>
  </si>
  <si>
    <t>0304001</t>
  </si>
  <si>
    <t>Резервуары горизонтальные цилиндрические 40 куб.м (геом.метод)</t>
  </si>
  <si>
    <t>0300582</t>
  </si>
  <si>
    <t>Резервуары горизонтальные цилиндрические 30 куб.м (геом.метод)</t>
  </si>
  <si>
    <t>0300584</t>
  </si>
  <si>
    <t>Резервуары горизонтальные цилиндрические 25 куб.м (геом.метод)</t>
  </si>
  <si>
    <t>0303902</t>
  </si>
  <si>
    <t>Резервуары горизонтальные цилиндрические 20 куб.м (геом.метод)</t>
  </si>
  <si>
    <t>0300581</t>
  </si>
  <si>
    <t>Резервуары горизонтальные цилиндрические до 15 куб.м (геом.метод)</t>
  </si>
  <si>
    <t>0303901</t>
  </si>
  <si>
    <t>Резервуары горизонтальные цилиндрические 10 куб.м (геом.метод)</t>
  </si>
  <si>
    <t>0300580</t>
  </si>
  <si>
    <t>OPTISONIC 3400</t>
  </si>
  <si>
    <t>Расходомеры-счетчики ультразвуковые</t>
  </si>
  <si>
    <t>0300276</t>
  </si>
  <si>
    <t>PT868, 2PT868, PT868-R, DF868, XMT868, AT868, PT878</t>
  </si>
  <si>
    <t xml:space="preserve">Расходомеры-счетчики жидкости </t>
  </si>
  <si>
    <t>0305000</t>
  </si>
  <si>
    <t>8800, исп. 8800DW, 8800DF, 8800DR, 8800DD</t>
  </si>
  <si>
    <t>Расходомеры-счетчики вихревые</t>
  </si>
  <si>
    <t>1100617</t>
  </si>
  <si>
    <t>Прицепы и полуприцепы свыше 40 куб. м.</t>
  </si>
  <si>
    <t>0300446</t>
  </si>
  <si>
    <t>Прицепы и полуприцепы от 30 куб. м. до 40 куб. м.</t>
  </si>
  <si>
    <t>0300444</t>
  </si>
  <si>
    <t>Прицепы и полуприцепы от 20 куб. м. до 30 куб. м.</t>
  </si>
  <si>
    <t>0300437</t>
  </si>
  <si>
    <t>Прицепы и полуприцепы от 10 куб. м. до 20 куб. м.</t>
  </si>
  <si>
    <t>0300450</t>
  </si>
  <si>
    <t>Прицепы и полуприцепы от 5 куб. м. до 10 куб. м.</t>
  </si>
  <si>
    <t>0300448</t>
  </si>
  <si>
    <t>Прицепы и полуприцепы до 5 куб. м.</t>
  </si>
  <si>
    <t>0300447</t>
  </si>
  <si>
    <t>ИМ2300</t>
  </si>
  <si>
    <t>Приборы вторичные теплоэнергоконтроллеры</t>
  </si>
  <si>
    <t>0300044</t>
  </si>
  <si>
    <t>Метран-305ПР</t>
  </si>
  <si>
    <t>Преобразователи расхода вихреакустические</t>
  </si>
  <si>
    <t>0303531</t>
  </si>
  <si>
    <t>ПМП</t>
  </si>
  <si>
    <t xml:space="preserve">Преобразователи магнитные поплавковые </t>
  </si>
  <si>
    <t>0303516</t>
  </si>
  <si>
    <t>М2Р-2-01, М2Р-5-01, М2Р-10-01, М2Р-10-01П, М2Р-10-СШ, М2Р-20-01, М2Р-20-01П, М2Р-20-СШ, М2Р-50-01, М2Р-50-01П, М2Р-50-СШ, М2Р-100-01, М2Р-100-01П, М2Р-200-01, М2Р-500-01, М2Р-1000-01, М2Р-1500-01, М2Р-2000-01, М2Р-2500-01, М2Р-3000-01, М2Р-5000-01</t>
  </si>
  <si>
    <t>Мерники эталонные 2-го разряда М2р (1000л., 1500л., 2000л.)</t>
  </si>
  <si>
    <t>0301116</t>
  </si>
  <si>
    <t>Мерники эталонные 2-го разряда М2р (50л., 100л.)</t>
  </si>
  <si>
    <t>0300365</t>
  </si>
  <si>
    <t>Мерники эталонные 2-го разряда М2р (200л., 500л.)</t>
  </si>
  <si>
    <t>0300115</t>
  </si>
  <si>
    <t>Мерники эталонные 2-го разряда М2р (10л., 20л.)</t>
  </si>
  <si>
    <t>0301115</t>
  </si>
  <si>
    <t>М2р-10-СШ, М2р-20-СШ, М2р-50-СШ</t>
  </si>
  <si>
    <t xml:space="preserve">Мерники образцовые 2-го разряда со специальной шкалой М2р-СШ (10л) </t>
  </si>
  <si>
    <t>0301111</t>
  </si>
  <si>
    <t xml:space="preserve">Мерники образцовые 2-го разряда со специальной шкалой М2р-СШ (20л) </t>
  </si>
  <si>
    <t>0300112</t>
  </si>
  <si>
    <t xml:space="preserve">Мерники образцовые 2-го разряда со специальной шкалой М2р-СШ (50л) </t>
  </si>
  <si>
    <t>0300074</t>
  </si>
  <si>
    <t>М2р-10-01 КМ</t>
  </si>
  <si>
    <t>Мерники образцовые 2-го разряда М2р (10л)</t>
  </si>
  <si>
    <t>03001017</t>
  </si>
  <si>
    <t>М2Р-10 КIФ, М2Р-20 КIФ, М2Р-50 КIФ</t>
  </si>
  <si>
    <t>Мерники образцовые 2-го разряда М2р (20л)</t>
  </si>
  <si>
    <t>03001016</t>
  </si>
  <si>
    <t>М2Р-100</t>
  </si>
  <si>
    <t xml:space="preserve">Мерники металлические эталонные 2-го разряда М2р (100л) </t>
  </si>
  <si>
    <t>0300360</t>
  </si>
  <si>
    <t>М2р-2000</t>
  </si>
  <si>
    <t xml:space="preserve">Мерники металлические эталонные 2-го разряда М2р (2000л) </t>
  </si>
  <si>
    <t>0301113</t>
  </si>
  <si>
    <t>М1р</t>
  </si>
  <si>
    <t>Мерники металлические эталонные 1-го разряда  М1р (100л.)</t>
  </si>
  <si>
    <t>0303396</t>
  </si>
  <si>
    <t>МПШ-10</t>
  </si>
  <si>
    <t>Мерники металлические технические переносные шкальные 2-го класса для сжиженных газов</t>
  </si>
  <si>
    <t>0300131</t>
  </si>
  <si>
    <t>М2р-2, М2р-5, М2р-10, М2р-20, М2р-50, М2р-100, М2р-200, М2р-500, М2р-1000, М2р-1500, М2р-2000, М2р-2500, М2р-3000</t>
  </si>
  <si>
    <t>Мерники металлические образцовые 2-го разряда М2р (1000л., 1500л., 2000л.)</t>
  </si>
  <si>
    <t>0303395</t>
  </si>
  <si>
    <t>М2р-10-СШ, М2р-10-СШМ, М2р-10-СШК, М2р-10-СШКМ, М2р-20-СШ, М2р-20-СШМ, М2р-50-СШ, М2р-50-СШМ</t>
  </si>
  <si>
    <t>Мерники металлические образцовые 2-го разряда М2р (10л., 20л.)</t>
  </si>
  <si>
    <t>03011112</t>
  </si>
  <si>
    <t>М2р-2, М2р-5, М2р-10, М2р-20, М2р-50, М2р-100, М2р-200, М2р-500</t>
  </si>
  <si>
    <t>Мерники металлические образцовые 2-го разряда М2р (2л., 5л.)</t>
  </si>
  <si>
    <t>03011111</t>
  </si>
  <si>
    <t>М1р-2, М1р-5, М1р-10, М1р-20, М1р-50, М1р-100, М1р-200, М1р-500, М1р-1000</t>
  </si>
  <si>
    <t>Мерники металлические образцовые 1-го разряда М1р (100л.)</t>
  </si>
  <si>
    <t>0301118</t>
  </si>
  <si>
    <t>ММСГ-1</t>
  </si>
  <si>
    <t>Мерники металлические 2-го разряда для сжиженных газов</t>
  </si>
  <si>
    <t>03011119</t>
  </si>
  <si>
    <t>АСН</t>
  </si>
  <si>
    <t>Комплексы измерительные автоматизированные</t>
  </si>
  <si>
    <t>0300512</t>
  </si>
  <si>
    <t>АБАК+</t>
  </si>
  <si>
    <t>Комплексы измерительно-вычислительные расхода и количества жидкостей и газов</t>
  </si>
  <si>
    <t>0300278</t>
  </si>
  <si>
    <t>Fmc2</t>
  </si>
  <si>
    <t>Комплексы измерительно-вычислительные</t>
  </si>
  <si>
    <t>0303016</t>
  </si>
  <si>
    <t>Вектор-02</t>
  </si>
  <si>
    <t>0303015</t>
  </si>
  <si>
    <t>SyberTrol</t>
  </si>
  <si>
    <t>0303008</t>
  </si>
  <si>
    <t>КИ-СТГ</t>
  </si>
  <si>
    <t>Комплексы для измерения количества газа</t>
  </si>
  <si>
    <t>0303391</t>
  </si>
  <si>
    <t>СГ-ЭК мод. СГ-ЭК-Т, СГ-ЭК-Р</t>
  </si>
  <si>
    <t>0300069</t>
  </si>
  <si>
    <t>Зонд</t>
  </si>
  <si>
    <t>Комплексы градуировки резервуаров</t>
  </si>
  <si>
    <t>0303502</t>
  </si>
  <si>
    <t>УКУН</t>
  </si>
  <si>
    <t>Комплексы автоматизированные учета нефтепродуктов</t>
  </si>
  <si>
    <t>0212410</t>
  </si>
  <si>
    <t>ИН-4,5</t>
  </si>
  <si>
    <t>Измерители уровня нефтепродуктов</t>
  </si>
  <si>
    <t>0300270</t>
  </si>
  <si>
    <t>MV-62</t>
  </si>
  <si>
    <t>Измерители уровня</t>
  </si>
  <si>
    <t>0901501</t>
  </si>
  <si>
    <t>БЕТОН-ФРОСТ</t>
  </si>
  <si>
    <t>Измерители объемных деформаций бетона</t>
  </si>
  <si>
    <t>0202037</t>
  </si>
  <si>
    <t>ИО-1М</t>
  </si>
  <si>
    <t>Измерители объема</t>
  </si>
  <si>
    <t>1000707</t>
  </si>
  <si>
    <t>DYMETIC-1223M</t>
  </si>
  <si>
    <t>Датчики расхода газа</t>
  </si>
  <si>
    <t>0500285</t>
  </si>
  <si>
    <t>ДРГ.М</t>
  </si>
  <si>
    <t>0500077</t>
  </si>
  <si>
    <t>А-01</t>
  </si>
  <si>
    <t>Аспираторы</t>
  </si>
  <si>
    <t>0501352</t>
  </si>
  <si>
    <t>3607</t>
  </si>
  <si>
    <t>Агрегаты заправочные механизированные</t>
  </si>
  <si>
    <t>0303501</t>
  </si>
  <si>
    <t>Автоцистерны и автотопливозаправщики свыше 40 куб. м.</t>
  </si>
  <si>
    <t>0300485</t>
  </si>
  <si>
    <t>Автоцистерны и автотопливозаправщики от 30 куб. м. до 40 куб. м.</t>
  </si>
  <si>
    <t>0300427</t>
  </si>
  <si>
    <t>Автоцистерны и автотопливозаправщики от 20 куб. м. до 30 куб. м.</t>
  </si>
  <si>
    <t>0300490</t>
  </si>
  <si>
    <t>Автоцистерны и автотопливозаправщики от 10 куб. м. до 20 куб. м.</t>
  </si>
  <si>
    <t>0300341</t>
  </si>
  <si>
    <t>Автоцистерны и автотопливозаправщики от 5 куб.м. до 10 куб.м.</t>
  </si>
  <si>
    <t>0300492</t>
  </si>
  <si>
    <t>Автоцистерны и автотопливозаправщики до 5 куб.м.</t>
  </si>
  <si>
    <t>0300125</t>
  </si>
  <si>
    <t>ИЗМЕРЕНИЯ ПАРАМЕТРОВ ПОТОКА, РАСХОДА, УРОВНЯ, ОБЪЕМА ВЕЩЕСТВ</t>
  </si>
  <si>
    <t>75ШСМ.М</t>
  </si>
  <si>
    <t>Шунты измерительные стационарные взаимозаменяемые</t>
  </si>
  <si>
    <t>0800125</t>
  </si>
  <si>
    <t>CI, BI, EXP, NT</t>
  </si>
  <si>
    <t>Устройства весоизмерительные</t>
  </si>
  <si>
    <t>0212426</t>
  </si>
  <si>
    <t>КИ-12652</t>
  </si>
  <si>
    <t>Установки для поверки спидометров</t>
  </si>
  <si>
    <t>0202902</t>
  </si>
  <si>
    <t>Твердомеры</t>
  </si>
  <si>
    <t>0200570</t>
  </si>
  <si>
    <t>Тахометры электронные</t>
  </si>
  <si>
    <t>0100530</t>
  </si>
  <si>
    <t>ТЭМП-4</t>
  </si>
  <si>
    <t>0100529</t>
  </si>
  <si>
    <t>Стенды  тормозных систем автотранспортных средств</t>
  </si>
  <si>
    <t>0203203</t>
  </si>
  <si>
    <t>СП201А</t>
  </si>
  <si>
    <t>Спидометры (поверка в Алданском отделении)</t>
  </si>
  <si>
    <t>0202502</t>
  </si>
  <si>
    <t>ВС-43</t>
  </si>
  <si>
    <t>Снегомеры весовые</t>
  </si>
  <si>
    <t>0200276</t>
  </si>
  <si>
    <t>КРАФТ</t>
  </si>
  <si>
    <t>Приборы переносные для измерения твердости клинков холодного оружия</t>
  </si>
  <si>
    <t>0202303</t>
  </si>
  <si>
    <t>SilverSchmidt type N, SilverSchmidt type L</t>
  </si>
  <si>
    <t>Приборы для определения прочности бетона (молотки Шмидта)</t>
  </si>
  <si>
    <t>0201804</t>
  </si>
  <si>
    <t>Original Schmidt и Digi Schmidt-2000</t>
  </si>
  <si>
    <t>Приборы для определения прочности бетона</t>
  </si>
  <si>
    <t>0200178</t>
  </si>
  <si>
    <t>ТР 5006</t>
  </si>
  <si>
    <t>Приборы для измерения твердости по методу Роквелла</t>
  </si>
  <si>
    <t>0200232</t>
  </si>
  <si>
    <t>ТБ</t>
  </si>
  <si>
    <t>Приборы для измерения твердости по методу Бринелля</t>
  </si>
  <si>
    <t>0200054</t>
  </si>
  <si>
    <t>DynaPOCKET</t>
  </si>
  <si>
    <t>Приборы для измерения твердости</t>
  </si>
  <si>
    <t>0200351</t>
  </si>
  <si>
    <t>Микросим-06</t>
  </si>
  <si>
    <t>Приборы весоизмерительные</t>
  </si>
  <si>
    <t>0201216</t>
  </si>
  <si>
    <t>УОСГ-100 СКП и УОСГ-1РГ</t>
  </si>
  <si>
    <t>0303521</t>
  </si>
  <si>
    <t>ПРГ-1</t>
  </si>
  <si>
    <t>Прессы ручные гидравлические</t>
  </si>
  <si>
    <t>0203219</t>
  </si>
  <si>
    <t>MATEST мод. С</t>
  </si>
  <si>
    <t>Прессы лабораторные</t>
  </si>
  <si>
    <t>0202207</t>
  </si>
  <si>
    <t>МИП</t>
  </si>
  <si>
    <t>Прессы испытательные мобильные</t>
  </si>
  <si>
    <t>0202210</t>
  </si>
  <si>
    <t>ИП-М и ИП-М-авто</t>
  </si>
  <si>
    <t xml:space="preserve">Прессы испытательные </t>
  </si>
  <si>
    <t>0202205</t>
  </si>
  <si>
    <t>ТП-1-10, ТП-1-100, ТП-1-350, ТП-1-1500</t>
  </si>
  <si>
    <t>Прессы испытательные</t>
  </si>
  <si>
    <t>0200253</t>
  </si>
  <si>
    <t>МП-1000 Щелкунчик</t>
  </si>
  <si>
    <t xml:space="preserve">Прессы для испытаний на сжатие </t>
  </si>
  <si>
    <t>0200244</t>
  </si>
  <si>
    <t>ПГ-100М, ПГ-500М, ПГ-500МА, ПГ-1000М, ПГ-1500М, ПГ-2000М</t>
  </si>
  <si>
    <t>Прессы гидравлические малые</t>
  </si>
  <si>
    <t>0202203</t>
  </si>
  <si>
    <t>ПГМ-МГ4</t>
  </si>
  <si>
    <t>Прессы гидравлические малогабаритные</t>
  </si>
  <si>
    <t>0202208</t>
  </si>
  <si>
    <t>ПГИ-500-02</t>
  </si>
  <si>
    <t>Прессы гидравлические измерительные</t>
  </si>
  <si>
    <t>0202307</t>
  </si>
  <si>
    <t>ПГИ-1000С</t>
  </si>
  <si>
    <t>0202206</t>
  </si>
  <si>
    <t>П-2,5; П-5, П-10; П-20, П-50; П-125, П-250; П-500</t>
  </si>
  <si>
    <t>Прессы гидравлические для испытания строительных материалов</t>
  </si>
  <si>
    <t>0202204</t>
  </si>
  <si>
    <t>ПСУ-10,  ПСУ-50, ПСУ-125, ПСУ-500</t>
  </si>
  <si>
    <t xml:space="preserve">Прессы гидравлические </t>
  </si>
  <si>
    <t>0202306</t>
  </si>
  <si>
    <t>ЭТОН-01</t>
  </si>
  <si>
    <t>Пневмотахометр автоматизированный</t>
  </si>
  <si>
    <t>0500039</t>
  </si>
  <si>
    <t>ПМТ-3М</t>
  </si>
  <si>
    <t>Микротвердомеры</t>
  </si>
  <si>
    <t>0200252</t>
  </si>
  <si>
    <t>ИР 5082</t>
  </si>
  <si>
    <t>Машины испытательные универсальные</t>
  </si>
  <si>
    <t>0100311</t>
  </si>
  <si>
    <t xml:space="preserve">Машины испытательные </t>
  </si>
  <si>
    <t>0202027</t>
  </si>
  <si>
    <t>0200042</t>
  </si>
  <si>
    <t>ISI 20</t>
  </si>
  <si>
    <t>Комплексы весоизмерительные</t>
  </si>
  <si>
    <t>0200241</t>
  </si>
  <si>
    <t xml:space="preserve">Компараторы массы </t>
  </si>
  <si>
    <t>0203211</t>
  </si>
  <si>
    <t>ЭФФЕКТ</t>
  </si>
  <si>
    <t>Измерители эффективности тормозных систем автомобилей</t>
  </si>
  <si>
    <t>0203801</t>
  </si>
  <si>
    <t>ЭЛИТ-2Д</t>
  </si>
  <si>
    <t>Измерители твердости динамические</t>
  </si>
  <si>
    <t>0200258</t>
  </si>
  <si>
    <t>УПГ-МГ4.01/Н Грунт</t>
  </si>
  <si>
    <t>Измерители степени пучинистости грунтов</t>
  </si>
  <si>
    <t>Измерители скорости движения транспортных средств</t>
  </si>
  <si>
    <t>0207406</t>
  </si>
  <si>
    <t>ОНИКС-2</t>
  </si>
  <si>
    <t>Измерители прочности ударно-импульсные</t>
  </si>
  <si>
    <t>0101810</t>
  </si>
  <si>
    <t>ПОС-МГ4</t>
  </si>
  <si>
    <t>Измерители прочности бетона</t>
  </si>
  <si>
    <t>0201802</t>
  </si>
  <si>
    <t>ИПС-МГ4</t>
  </si>
  <si>
    <t>0201801</t>
  </si>
  <si>
    <t>ОНИКС</t>
  </si>
  <si>
    <t xml:space="preserve">Измерители прочности </t>
  </si>
  <si>
    <t>0101812</t>
  </si>
  <si>
    <t>ИКСп-М</t>
  </si>
  <si>
    <t>Измерители коэффициента сцепления портативные</t>
  </si>
  <si>
    <t>0102910</t>
  </si>
  <si>
    <t>Поиск-2.5</t>
  </si>
  <si>
    <t>Измерители защитного слоя бетона</t>
  </si>
  <si>
    <t>0101806</t>
  </si>
  <si>
    <t>ПСО-МГ4</t>
  </si>
  <si>
    <t>Измерители адгезии</t>
  </si>
  <si>
    <t>0201803</t>
  </si>
  <si>
    <t>ДПЖ</t>
  </si>
  <si>
    <t>Дозаторы-пробники Журавлева</t>
  </si>
  <si>
    <t>0200409</t>
  </si>
  <si>
    <t>Дозаторы весовые дискретного действия</t>
  </si>
  <si>
    <t>0200406</t>
  </si>
  <si>
    <t>4488 ДН-У</t>
  </si>
  <si>
    <t>Дозаторы весовые автоматические непрерывного действия транспортерные</t>
  </si>
  <si>
    <t>0300047</t>
  </si>
  <si>
    <t>АД (6.038АД-50-2П, 6.064АД-500-2С, 6.067АД-50-2Ж)</t>
  </si>
  <si>
    <t>Дозаторы весовые автоматические дискретного действия, стационарные, тензометрические для компонентов формовочных смесей</t>
  </si>
  <si>
    <t>0300048</t>
  </si>
  <si>
    <t>ДВЛ, ДВЛ-Н</t>
  </si>
  <si>
    <t>Дозаторы весовые</t>
  </si>
  <si>
    <t>0200405</t>
  </si>
  <si>
    <t>Динамометры</t>
  </si>
  <si>
    <t>0201703</t>
  </si>
  <si>
    <t>ИВЭ-50-2</t>
  </si>
  <si>
    <t>Датчики силы</t>
  </si>
  <si>
    <t>0203224</t>
  </si>
  <si>
    <t>BS, BSA, BSS, BSH, HBS, BCA и BCM</t>
  </si>
  <si>
    <t>Датчики весоизмерительные тензорезисторные</t>
  </si>
  <si>
    <t>0202021</t>
  </si>
  <si>
    <t>SBA</t>
  </si>
  <si>
    <t>0202020</t>
  </si>
  <si>
    <t>Гиря класса точности М1, (1-500)г  (за 1 шт.)</t>
  </si>
  <si>
    <t>0201613</t>
  </si>
  <si>
    <t>Гири класса точности M1 (1-10) кг. (за 1 шт.)</t>
  </si>
  <si>
    <t>0201614</t>
  </si>
  <si>
    <t>Гири класса точности М1 500 кг. с юстировкой (за 1 шт.)</t>
  </si>
  <si>
    <t>0203210</t>
  </si>
  <si>
    <t>Гири класса точности М1 20 кг. с юстировкой (за 1 шт.)</t>
  </si>
  <si>
    <t>0201617</t>
  </si>
  <si>
    <t>Гири 2-го класса (за 1 шт.)</t>
  </si>
  <si>
    <t>0206408</t>
  </si>
  <si>
    <t>ВА-4М</t>
  </si>
  <si>
    <t>Весы технические аптечные до 1 кг</t>
  </si>
  <si>
    <t>0200203</t>
  </si>
  <si>
    <t>EC</t>
  </si>
  <si>
    <t>Весы счетные</t>
  </si>
  <si>
    <t>0200273</t>
  </si>
  <si>
    <t>ВП</t>
  </si>
  <si>
    <t>Весы почтовые электронные трехдиапазонные</t>
  </si>
  <si>
    <t>020120230</t>
  </si>
  <si>
    <t>ВМ</t>
  </si>
  <si>
    <t>Весы монорельсовые электронные</t>
  </si>
  <si>
    <t>0200353</t>
  </si>
  <si>
    <t>РП</t>
  </si>
  <si>
    <t>Весы механические для статического взвешивания от 600 до 5000 кг</t>
  </si>
  <si>
    <t>0202039</t>
  </si>
  <si>
    <t>Весы механические для статического взвешивания от 30 до 150 кг</t>
  </si>
  <si>
    <t>0202038</t>
  </si>
  <si>
    <t>Весы механические для статического взвешивания от 150 до 600 кг</t>
  </si>
  <si>
    <t>0202040</t>
  </si>
  <si>
    <t>Весы медицинские</t>
  </si>
  <si>
    <t>0201304</t>
  </si>
  <si>
    <t>Весы крановые</t>
  </si>
  <si>
    <t>0201899</t>
  </si>
  <si>
    <t>КЛВ</t>
  </si>
  <si>
    <t>Весы конвейерные ленточные взвешивающие</t>
  </si>
  <si>
    <t>0212416</t>
  </si>
  <si>
    <t>BW</t>
  </si>
  <si>
    <t xml:space="preserve">Весы конвейерные </t>
  </si>
  <si>
    <t>0200058</t>
  </si>
  <si>
    <t>MUS, MSI</t>
  </si>
  <si>
    <t>Весы конвейерные</t>
  </si>
  <si>
    <t>0200147</t>
  </si>
  <si>
    <t>ВК-2М</t>
  </si>
  <si>
    <t>0200144</t>
  </si>
  <si>
    <t>ВСМ</t>
  </si>
  <si>
    <t>Весы для сыпучих материалов</t>
  </si>
  <si>
    <t>0200204</t>
  </si>
  <si>
    <t>3000</t>
  </si>
  <si>
    <t>Акселерометры пьезоэлектрические трехосевые</t>
  </si>
  <si>
    <t>1000114</t>
  </si>
  <si>
    <t>Адгезиметры</t>
  </si>
  <si>
    <t>0100220</t>
  </si>
  <si>
    <t>ИЗМЕРЕНИЯ МЕХАНИЧЕСКИХ ВЕЛИЧИН</t>
  </si>
  <si>
    <t>Щупы наборов 1, 2, 3, 4 (за 1 щуп)</t>
  </si>
  <si>
    <t>0102401</t>
  </si>
  <si>
    <t>ШЦ</t>
  </si>
  <si>
    <t xml:space="preserve">Штангенциркули </t>
  </si>
  <si>
    <t>0101608</t>
  </si>
  <si>
    <t>ШТН</t>
  </si>
  <si>
    <t>Штангентрубомеры</t>
  </si>
  <si>
    <t>0101404</t>
  </si>
  <si>
    <t>ШРЦ</t>
  </si>
  <si>
    <t>Штангенрейсмасы</t>
  </si>
  <si>
    <t>0101503</t>
  </si>
  <si>
    <t>ШР, ШРК</t>
  </si>
  <si>
    <t>0101502</t>
  </si>
  <si>
    <t>ШЗН</t>
  </si>
  <si>
    <t>Штангензубомеры с нониусами</t>
  </si>
  <si>
    <t>0101618</t>
  </si>
  <si>
    <t>ШГЦ</t>
  </si>
  <si>
    <t>Штангенглубиномеры</t>
  </si>
  <si>
    <t>0101403</t>
  </si>
  <si>
    <t>ШГ, ШГК, ШГЦ</t>
  </si>
  <si>
    <t>0101402</t>
  </si>
  <si>
    <t>ЦУП-3</t>
  </si>
  <si>
    <t xml:space="preserve">Шаблоны путеизмерительные </t>
  </si>
  <si>
    <t>0100808</t>
  </si>
  <si>
    <t>ПШ-1520, ПШ-1520П, ПШ-1520В</t>
  </si>
  <si>
    <t>Шаблоны путевые</t>
  </si>
  <si>
    <t>0100813</t>
  </si>
  <si>
    <t>А1270</t>
  </si>
  <si>
    <t>Толщиномеры электромагнитно-акустические</t>
  </si>
  <si>
    <t>0102203</t>
  </si>
  <si>
    <t>ЕМ2210 и AIR</t>
  </si>
  <si>
    <t>0100534</t>
  </si>
  <si>
    <t>ELCOMETER 415, ELCOMETER 456, ELCOMETER 355</t>
  </si>
  <si>
    <t>Толщиномеры покрытий электрические цифровые</t>
  </si>
  <si>
    <t>0100216</t>
  </si>
  <si>
    <t>МТ-101-00, МТ-101-01, МТ-201-00, МТ-201-01 и МТ-201-02</t>
  </si>
  <si>
    <t xml:space="preserve">Толщиномеры покрытий магнитные </t>
  </si>
  <si>
    <t>0102199</t>
  </si>
  <si>
    <t>МТ2007</t>
  </si>
  <si>
    <t>0101001</t>
  </si>
  <si>
    <t>ГРАДИЕНТ ТП-2000 (Ф, Н, ФН)</t>
  </si>
  <si>
    <t>Толщиномеры покрытий</t>
  </si>
  <si>
    <t>0101142</t>
  </si>
  <si>
    <t>TT210, TT211, TT212, TT220, TT230, TT260, TT270, TT290</t>
  </si>
  <si>
    <t xml:space="preserve">Толщиномеры покрытий </t>
  </si>
  <si>
    <t>0100179</t>
  </si>
  <si>
    <t>ТМ-2, ТМ-3, ТМ-4, ТМ-4Т</t>
  </si>
  <si>
    <t>0100156</t>
  </si>
  <si>
    <t>Теодолиты электронные</t>
  </si>
  <si>
    <t>0101143</t>
  </si>
  <si>
    <t>Теодолиты оптические</t>
  </si>
  <si>
    <t>0101124</t>
  </si>
  <si>
    <t>М-46, М-103, М-104</t>
  </si>
  <si>
    <t>Рейки снегомерные</t>
  </si>
  <si>
    <t>0100532</t>
  </si>
  <si>
    <t>VEGA TS3M, VEGA TS4M, VEGA TS5M</t>
  </si>
  <si>
    <t>Рейки нивелирные телескопические</t>
  </si>
  <si>
    <t>0101106</t>
  </si>
  <si>
    <t>TS3-3E, TS4-4E</t>
  </si>
  <si>
    <t>0101105</t>
  </si>
  <si>
    <t>RGK TS-3, RGK TS-4, RGK TS-5, RGK TS-7</t>
  </si>
  <si>
    <t>0101104</t>
  </si>
  <si>
    <t>РН, РНТ</t>
  </si>
  <si>
    <t>Рейки нивелирные</t>
  </si>
  <si>
    <t>0101103</t>
  </si>
  <si>
    <t>Рейки дорожные универсальные</t>
  </si>
  <si>
    <t>0103602</t>
  </si>
  <si>
    <t>ГР-7, ГР-31, ГР-104</t>
  </si>
  <si>
    <t xml:space="preserve">Рейки </t>
  </si>
  <si>
    <t>0101102</t>
  </si>
  <si>
    <t>ИТ 5010</t>
  </si>
  <si>
    <t>Приборы универсальные для измерения твердости металлов и сплавов</t>
  </si>
  <si>
    <t>0200231</t>
  </si>
  <si>
    <t>Precimar ULM 300/600/1000/1500</t>
  </si>
  <si>
    <t>Приборы универсальные для измерений длины</t>
  </si>
  <si>
    <t>0100157</t>
  </si>
  <si>
    <t>КОНСТАНТА К5 и КОНСТАНТА К6</t>
  </si>
  <si>
    <t>Приборы измерения геометрических параметров и параметров окружающей среды многофункциональные</t>
  </si>
  <si>
    <t>0802408</t>
  </si>
  <si>
    <t>ППНР-100</t>
  </si>
  <si>
    <t>Приборы для проверки натяжения ремней</t>
  </si>
  <si>
    <t>0201702</t>
  </si>
  <si>
    <t>ППИ-4</t>
  </si>
  <si>
    <t>Приборы для поверки индикаторов часового типа</t>
  </si>
  <si>
    <t>0100801</t>
  </si>
  <si>
    <t>Profoscope и Profometer</t>
  </si>
  <si>
    <t>Приборы для измерения толщины защитного слоя бетона</t>
  </si>
  <si>
    <t>0102001</t>
  </si>
  <si>
    <t>Алмаз</t>
  </si>
  <si>
    <t>Приборы для измерения твердости клинков холодного оружия переносные</t>
  </si>
  <si>
    <t>0202308</t>
  </si>
  <si>
    <t>"ДАЛЬ"</t>
  </si>
  <si>
    <t>Приборы для измерения расстояний</t>
  </si>
  <si>
    <t>0100948</t>
  </si>
  <si>
    <t>VOGEL</t>
  </si>
  <si>
    <t>Нутромеры микрометрические трехточечные</t>
  </si>
  <si>
    <t>0100705</t>
  </si>
  <si>
    <t>МИКРОТЕХ</t>
  </si>
  <si>
    <t>Нутромеры микрометрические двухточечные</t>
  </si>
  <si>
    <t>0100704</t>
  </si>
  <si>
    <t>НМ</t>
  </si>
  <si>
    <t>Нутромеры микрометрические</t>
  </si>
  <si>
    <t>0100706</t>
  </si>
  <si>
    <t>НИ, НИ-ПТ, НИ Ц и НИ Ц-ПТ</t>
  </si>
  <si>
    <t>Нутромеры индикаторные</t>
  </si>
  <si>
    <t>0100702</t>
  </si>
  <si>
    <t>Нивелиры электронные</t>
  </si>
  <si>
    <t>0101130</t>
  </si>
  <si>
    <t>Нивелиры оптические</t>
  </si>
  <si>
    <t>0101140</t>
  </si>
  <si>
    <t>Микрометры</t>
  </si>
  <si>
    <t>0100607</t>
  </si>
  <si>
    <t>КП-230 РДТ и КП-230м РДТ</t>
  </si>
  <si>
    <t>Курвиметры дорожные</t>
  </si>
  <si>
    <t>0100214</t>
  </si>
  <si>
    <t>A.D.Leveridge Electronic Gemstone Gauge Presidium</t>
  </si>
  <si>
    <t>Калибры электронные</t>
  </si>
  <si>
    <t>0103701</t>
  </si>
  <si>
    <t>042 035, 042 042</t>
  </si>
  <si>
    <t>Индикаторы часового типа торговой марки "NORGAU"</t>
  </si>
  <si>
    <t>0100222</t>
  </si>
  <si>
    <t>ИЧ</t>
  </si>
  <si>
    <t xml:space="preserve">Индикаторы часового типа с ценой деления 0,01 мм </t>
  </si>
  <si>
    <t>0100203</t>
  </si>
  <si>
    <t>ИРБ</t>
  </si>
  <si>
    <t>Индикаторы рычажно-зубчатые малогабаритные с ценой деления 0,01 мм</t>
  </si>
  <si>
    <t>0100201</t>
  </si>
  <si>
    <t>ИРБ, ИРТ</t>
  </si>
  <si>
    <t>Индикаторы рычажно-зубчатые</t>
  </si>
  <si>
    <t>0100205</t>
  </si>
  <si>
    <t>ИЧ и ИЧЦ</t>
  </si>
  <si>
    <t xml:space="preserve">Индикаторы </t>
  </si>
  <si>
    <t>0100217</t>
  </si>
  <si>
    <t>ИТДП-11</t>
  </si>
  <si>
    <t>Измерители толщины диэлектрических покрытий вихретоковые</t>
  </si>
  <si>
    <t>0100208</t>
  </si>
  <si>
    <t>ИПА-МГ4</t>
  </si>
  <si>
    <t>0101807</t>
  </si>
  <si>
    <t>ИДМ</t>
  </si>
  <si>
    <t>Измерители длины материалов</t>
  </si>
  <si>
    <t>0203701</t>
  </si>
  <si>
    <t>1ИГ, 2ИГ</t>
  </si>
  <si>
    <t>Головки измерительные рычажно-зубчатые</t>
  </si>
  <si>
    <t>0102601</t>
  </si>
  <si>
    <t>ГМ</t>
  </si>
  <si>
    <t xml:space="preserve">Глубиномеры микрометрические </t>
  </si>
  <si>
    <t>0100171</t>
  </si>
  <si>
    <t>ГИ-100</t>
  </si>
  <si>
    <t>Глубиномеры индикаторные</t>
  </si>
  <si>
    <t>0100164</t>
  </si>
  <si>
    <t>ИЗМЕРЕНИЯ ГЕОМЕТРИЧЕСКИХ ВЕЛИЧИН</t>
  </si>
  <si>
    <t xml:space="preserve">Стоимость поверки </t>
  </si>
  <si>
    <t>Тип (спецификация)</t>
  </si>
  <si>
    <t>Наименование</t>
  </si>
  <si>
    <t>Код 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</si>
</sst>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  <charset val="204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 applyBorder="1" applyAlignment="1">
      <alignment horizontal="justify" vertical="top" wrapText="1"/>
    </xf>
    <xf numFmtId="0" fontId="2" fillId="0" borderId="0" xfId="0" applyNumberFormat="1" applyFont="1" applyAlignment="1">
      <alignment wrapText="1"/>
    </xf>
    <xf numFmtId="2" fontId="4" fillId="0" borderId="0" xfId="1" applyNumberFormat="1" applyFont="1"/>
    <xf numFmtId="0" fontId="4" fillId="0" borderId="0" xfId="1" applyFont="1" applyAlignment="1"/>
    <xf numFmtId="0" fontId="4" fillId="0" borderId="0" xfId="1" applyFont="1"/>
    <xf numFmtId="49" fontId="4" fillId="0" borderId="0" xfId="1" applyNumberFormat="1" applyFont="1"/>
    <xf numFmtId="4" fontId="5" fillId="0" borderId="4" xfId="2" applyNumberFormat="1" applyFont="1" applyBorder="1" applyAlignment="1">
      <alignment horizontal="right"/>
    </xf>
    <xf numFmtId="2" fontId="4" fillId="0" borderId="0" xfId="1" applyNumberFormat="1" applyFont="1" applyAlignment="1">
      <alignment horizontal="right"/>
    </xf>
    <xf numFmtId="2" fontId="4" fillId="3" borderId="0" xfId="1" applyNumberFormat="1" applyFont="1" applyFill="1"/>
    <xf numFmtId="0" fontId="4" fillId="3" borderId="0" xfId="1" applyFont="1" applyFill="1" applyAlignment="1"/>
    <xf numFmtId="0" fontId="4" fillId="3" borderId="0" xfId="1" applyFont="1" applyFill="1"/>
    <xf numFmtId="49" fontId="4" fillId="3" borderId="0" xfId="1" applyNumberFormat="1" applyFont="1" applyFill="1"/>
    <xf numFmtId="2" fontId="4" fillId="0" borderId="7" xfId="1" applyNumberFormat="1" applyFont="1" applyBorder="1"/>
    <xf numFmtId="0" fontId="4" fillId="0" borderId="7" xfId="1" applyFont="1" applyBorder="1" applyAlignment="1"/>
    <xf numFmtId="0" fontId="4" fillId="0" borderId="7" xfId="1" applyFont="1" applyBorder="1"/>
    <xf numFmtId="49" fontId="4" fillId="0" borderId="7" xfId="1" applyNumberFormat="1" applyFont="1" applyBorder="1"/>
    <xf numFmtId="49" fontId="4" fillId="0" borderId="7" xfId="1" applyNumberFormat="1" applyFont="1" applyBorder="1" applyAlignment="1">
      <alignment horizontal="left"/>
    </xf>
    <xf numFmtId="2" fontId="4" fillId="4" borderId="11" xfId="1" applyNumberFormat="1" applyFon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49" fontId="4" fillId="4" borderId="11" xfId="1" applyNumberFormat="1" applyFont="1" applyFill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ПОВЕРКА 2022 без гз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345"/>
  <sheetViews>
    <sheetView tabSelected="1" zoomScaleNormal="100" workbookViewId="0">
      <pane ySplit="1" topLeftCell="A2" activePane="bottomLeft" state="frozen"/>
      <selection pane="bottomLeft" activeCell="A336" sqref="A336:D336"/>
    </sheetView>
  </sheetViews>
  <sheetFormatPr defaultRowHeight="15" outlineLevelRow="1" x14ac:dyDescent="0.25"/>
  <cols>
    <col min="1" max="1" width="11.28515625" bestFit="1" customWidth="1"/>
    <col min="2" max="2" width="103.7109375" customWidth="1"/>
    <col min="3" max="3" width="26.7109375" customWidth="1"/>
    <col min="4" max="4" width="21" bestFit="1" customWidth="1"/>
  </cols>
  <sheetData>
    <row r="1" spans="1:4" ht="16.5" thickBot="1" x14ac:dyDescent="0.3">
      <c r="A1" s="22" t="s">
        <v>3528</v>
      </c>
      <c r="B1" s="21" t="s">
        <v>3527</v>
      </c>
      <c r="C1" s="21" t="s">
        <v>3526</v>
      </c>
      <c r="D1" s="20" t="s">
        <v>3525</v>
      </c>
    </row>
    <row r="2" spans="1:4" ht="15.75" collapsed="1" x14ac:dyDescent="0.25">
      <c r="A2" s="29" t="s">
        <v>3524</v>
      </c>
      <c r="B2" s="30"/>
      <c r="C2" s="30"/>
      <c r="D2" s="31"/>
    </row>
    <row r="3" spans="1:4" ht="15.75" hidden="1" outlineLevel="1" x14ac:dyDescent="0.25">
      <c r="A3" s="8" t="s">
        <v>3523</v>
      </c>
      <c r="B3" s="7" t="s">
        <v>3522</v>
      </c>
      <c r="C3" s="6" t="s">
        <v>3521</v>
      </c>
      <c r="D3" s="5">
        <v>598.01699999999994</v>
      </c>
    </row>
    <row r="4" spans="1:4" ht="15.75" hidden="1" outlineLevel="1" x14ac:dyDescent="0.25">
      <c r="A4" s="8" t="s">
        <v>3520</v>
      </c>
      <c r="B4" s="7" t="s">
        <v>3519</v>
      </c>
      <c r="C4" s="6" t="s">
        <v>3518</v>
      </c>
      <c r="D4" s="5">
        <v>598.01699999999994</v>
      </c>
    </row>
    <row r="5" spans="1:4" ht="15.75" hidden="1" outlineLevel="1" x14ac:dyDescent="0.25">
      <c r="A5" s="8" t="s">
        <v>3517</v>
      </c>
      <c r="B5" s="7" t="s">
        <v>3516</v>
      </c>
      <c r="C5" s="6" t="s">
        <v>3515</v>
      </c>
      <c r="D5" s="5">
        <v>990.07650000000001</v>
      </c>
    </row>
    <row r="6" spans="1:4" ht="15.75" hidden="1" outlineLevel="1" x14ac:dyDescent="0.25">
      <c r="A6" s="8" t="s">
        <v>3514</v>
      </c>
      <c r="B6" s="7" t="s">
        <v>3513</v>
      </c>
      <c r="C6" s="6" t="s">
        <v>3512</v>
      </c>
      <c r="D6" s="5">
        <v>2038.7115000000001</v>
      </c>
    </row>
    <row r="7" spans="1:4" ht="15.75" hidden="1" outlineLevel="1" x14ac:dyDescent="0.25">
      <c r="A7" s="8" t="s">
        <v>3511</v>
      </c>
      <c r="B7" s="7" t="s">
        <v>3292</v>
      </c>
      <c r="C7" s="6" t="s">
        <v>3510</v>
      </c>
      <c r="D7" s="5">
        <v>2949.3344999999999</v>
      </c>
    </row>
    <row r="8" spans="1:4" ht="15.75" hidden="1" outlineLevel="1" x14ac:dyDescent="0.25">
      <c r="A8" s="8" t="s">
        <v>3509</v>
      </c>
      <c r="B8" s="7" t="s">
        <v>3508</v>
      </c>
      <c r="C8" s="6" t="s">
        <v>3507</v>
      </c>
      <c r="D8" s="5">
        <v>9541.2780999999995</v>
      </c>
    </row>
    <row r="9" spans="1:4" ht="15.75" hidden="1" outlineLevel="1" x14ac:dyDescent="0.25">
      <c r="A9" s="8" t="s">
        <v>3506</v>
      </c>
      <c r="B9" s="7" t="s">
        <v>3505</v>
      </c>
      <c r="C9" s="6" t="s">
        <v>3504</v>
      </c>
      <c r="D9" s="5">
        <v>841.58550000000002</v>
      </c>
    </row>
    <row r="10" spans="1:4" ht="15.75" hidden="1" outlineLevel="1" x14ac:dyDescent="0.25">
      <c r="A10" s="8" t="s">
        <v>3503</v>
      </c>
      <c r="B10" s="7" t="s">
        <v>3502</v>
      </c>
      <c r="C10" s="6" t="s">
        <v>3501</v>
      </c>
      <c r="D10" s="5">
        <v>841.58550000000002</v>
      </c>
    </row>
    <row r="11" spans="1:4" ht="15.75" hidden="1" outlineLevel="1" x14ac:dyDescent="0.25">
      <c r="A11" s="8" t="s">
        <v>3500</v>
      </c>
      <c r="B11" s="7" t="s">
        <v>3499</v>
      </c>
      <c r="C11" s="6" t="s">
        <v>3498</v>
      </c>
      <c r="D11" s="5">
        <v>841.58550000000002</v>
      </c>
    </row>
    <row r="12" spans="1:4" ht="15.75" hidden="1" outlineLevel="1" x14ac:dyDescent="0.25">
      <c r="A12" s="8" t="s">
        <v>3497</v>
      </c>
      <c r="B12" s="7" t="s">
        <v>3496</v>
      </c>
      <c r="C12" s="6" t="s">
        <v>3495</v>
      </c>
      <c r="D12" s="5">
        <v>476.75250000000005</v>
      </c>
    </row>
    <row r="13" spans="1:4" ht="15.75" hidden="1" outlineLevel="1" x14ac:dyDescent="0.25">
      <c r="A13" s="8" t="s">
        <v>3494</v>
      </c>
      <c r="B13" s="7" t="s">
        <v>3493</v>
      </c>
      <c r="C13" s="6" t="s">
        <v>3492</v>
      </c>
      <c r="D13" s="5">
        <v>2718.2820000000002</v>
      </c>
    </row>
    <row r="14" spans="1:4" ht="15.75" hidden="1" outlineLevel="1" x14ac:dyDescent="0.25">
      <c r="A14" s="8" t="s">
        <v>3491</v>
      </c>
      <c r="B14" s="7" t="s">
        <v>3490</v>
      </c>
      <c r="C14" s="6" t="s">
        <v>3489</v>
      </c>
      <c r="D14" s="5">
        <v>2598.0464999999999</v>
      </c>
    </row>
    <row r="15" spans="1:4" ht="15.75" hidden="1" outlineLevel="1" x14ac:dyDescent="0.25">
      <c r="A15" s="8" t="s">
        <v>3488</v>
      </c>
      <c r="B15" s="7" t="s">
        <v>3487</v>
      </c>
      <c r="C15" s="6" t="s">
        <v>3486</v>
      </c>
      <c r="D15" s="5">
        <v>5436.5640000000003</v>
      </c>
    </row>
    <row r="16" spans="1:4" ht="15.75" hidden="1" outlineLevel="1" x14ac:dyDescent="0.25">
      <c r="A16" s="8" t="s">
        <v>3485</v>
      </c>
      <c r="B16" s="7" t="s">
        <v>3484</v>
      </c>
      <c r="C16" s="6" t="s">
        <v>106</v>
      </c>
      <c r="D16" s="5">
        <v>553.71750000000009</v>
      </c>
    </row>
    <row r="17" spans="1:4" ht="15.75" hidden="1" outlineLevel="1" x14ac:dyDescent="0.25">
      <c r="A17" s="8" t="s">
        <v>3483</v>
      </c>
      <c r="B17" s="7" t="s">
        <v>3482</v>
      </c>
      <c r="C17" s="6" t="s">
        <v>106</v>
      </c>
      <c r="D17" s="5">
        <v>6553.2074999999995</v>
      </c>
    </row>
    <row r="18" spans="1:4" ht="15.75" hidden="1" outlineLevel="1" x14ac:dyDescent="0.25">
      <c r="A18" s="8" t="s">
        <v>3481</v>
      </c>
      <c r="B18" s="7" t="s">
        <v>3480</v>
      </c>
      <c r="C18" s="6" t="s">
        <v>106</v>
      </c>
      <c r="D18" s="5">
        <v>9455.3472999999994</v>
      </c>
    </row>
    <row r="19" spans="1:4" ht="15.75" hidden="1" outlineLevel="1" x14ac:dyDescent="0.25">
      <c r="A19" s="8" t="s">
        <v>3479</v>
      </c>
      <c r="B19" s="7" t="s">
        <v>3478</v>
      </c>
      <c r="C19" s="6" t="s">
        <v>3477</v>
      </c>
      <c r="D19" s="5">
        <v>553.71750000000009</v>
      </c>
    </row>
    <row r="20" spans="1:4" ht="15.75" hidden="1" outlineLevel="1" x14ac:dyDescent="0.25">
      <c r="A20" s="8" t="s">
        <v>3476</v>
      </c>
      <c r="B20" s="7" t="s">
        <v>3475</v>
      </c>
      <c r="C20" s="6" t="s">
        <v>3474</v>
      </c>
      <c r="D20" s="5">
        <v>553.71750000000009</v>
      </c>
    </row>
    <row r="21" spans="1:4" ht="15.75" hidden="1" outlineLevel="1" x14ac:dyDescent="0.25">
      <c r="A21" s="8" t="s">
        <v>3473</v>
      </c>
      <c r="B21" s="7" t="s">
        <v>3472</v>
      </c>
      <c r="C21" s="6" t="s">
        <v>3471</v>
      </c>
      <c r="D21" s="5">
        <v>527.33100000000002</v>
      </c>
    </row>
    <row r="22" spans="1:4" ht="15.75" hidden="1" outlineLevel="1" x14ac:dyDescent="0.25">
      <c r="A22" s="8" t="s">
        <v>3470</v>
      </c>
      <c r="B22" s="7" t="s">
        <v>3469</v>
      </c>
      <c r="C22" s="6" t="s">
        <v>3468</v>
      </c>
      <c r="D22" s="5">
        <v>508.00050000000005</v>
      </c>
    </row>
    <row r="23" spans="1:4" ht="15.75" hidden="1" outlineLevel="1" x14ac:dyDescent="0.25">
      <c r="A23" s="8" t="s">
        <v>3467</v>
      </c>
      <c r="B23" s="7" t="s">
        <v>3466</v>
      </c>
      <c r="C23" s="6" t="s">
        <v>3465</v>
      </c>
      <c r="D23" s="5">
        <v>479.04150000000004</v>
      </c>
    </row>
    <row r="24" spans="1:4" ht="15.75" hidden="1" outlineLevel="1" x14ac:dyDescent="0.25">
      <c r="A24" s="8" t="s">
        <v>3464</v>
      </c>
      <c r="B24" s="7" t="s">
        <v>3463</v>
      </c>
      <c r="C24" s="6" t="s">
        <v>3462</v>
      </c>
      <c r="D24" s="5">
        <v>1359.1410000000001</v>
      </c>
    </row>
    <row r="25" spans="1:4" ht="15.75" hidden="1" outlineLevel="1" x14ac:dyDescent="0.25">
      <c r="A25" s="8" t="s">
        <v>3461</v>
      </c>
      <c r="B25" s="7" t="s">
        <v>3460</v>
      </c>
      <c r="C25" s="6" t="s">
        <v>3459</v>
      </c>
      <c r="D25" s="5">
        <v>2949.3344999999999</v>
      </c>
    </row>
    <row r="26" spans="1:4" ht="15.75" hidden="1" outlineLevel="1" x14ac:dyDescent="0.25">
      <c r="A26" s="8" t="s">
        <v>3458</v>
      </c>
      <c r="B26" s="7" t="s">
        <v>3457</v>
      </c>
      <c r="C26" s="6" t="s">
        <v>3456</v>
      </c>
      <c r="D26" s="5">
        <v>5953.3215</v>
      </c>
    </row>
    <row r="27" spans="1:4" ht="15.75" hidden="1" outlineLevel="1" x14ac:dyDescent="0.25">
      <c r="A27" s="8" t="s">
        <v>3455</v>
      </c>
      <c r="B27" s="7" t="s">
        <v>3454</v>
      </c>
      <c r="C27" s="6" t="s">
        <v>3453</v>
      </c>
      <c r="D27" s="5">
        <v>1549.4115000000002</v>
      </c>
    </row>
    <row r="28" spans="1:4" ht="15.75" hidden="1" outlineLevel="1" x14ac:dyDescent="0.25">
      <c r="A28" s="8" t="s">
        <v>3452</v>
      </c>
      <c r="B28" s="7" t="s">
        <v>3451</v>
      </c>
      <c r="C28" s="6" t="s">
        <v>3450</v>
      </c>
      <c r="D28" s="5">
        <v>9541.2780999999995</v>
      </c>
    </row>
    <row r="29" spans="1:4" ht="15.75" hidden="1" outlineLevel="1" x14ac:dyDescent="0.25">
      <c r="A29" s="8" t="s">
        <v>3449</v>
      </c>
      <c r="B29" s="7" t="s">
        <v>3448</v>
      </c>
      <c r="C29" s="6" t="s">
        <v>3447</v>
      </c>
      <c r="D29" s="5">
        <v>9700.6460000000006</v>
      </c>
    </row>
    <row r="30" spans="1:4" ht="15.75" hidden="1" outlineLevel="1" x14ac:dyDescent="0.25">
      <c r="A30" s="8" t="s">
        <v>3446</v>
      </c>
      <c r="B30" s="7" t="s">
        <v>3445</v>
      </c>
      <c r="C30" s="6" t="s">
        <v>3444</v>
      </c>
      <c r="D30" s="5">
        <v>2174.6025000000004</v>
      </c>
    </row>
    <row r="31" spans="1:4" ht="15.75" hidden="1" outlineLevel="1" x14ac:dyDescent="0.25">
      <c r="A31" s="8" t="s">
        <v>3443</v>
      </c>
      <c r="B31" s="7" t="s">
        <v>3442</v>
      </c>
      <c r="C31" s="6" t="s">
        <v>3441</v>
      </c>
      <c r="D31" s="5">
        <v>1549.4115000000002</v>
      </c>
    </row>
    <row r="32" spans="1:4" ht="15.75" hidden="1" outlineLevel="1" x14ac:dyDescent="0.25">
      <c r="A32" s="8" t="s">
        <v>3440</v>
      </c>
      <c r="B32" s="7" t="s">
        <v>3439</v>
      </c>
      <c r="C32" s="6" t="s">
        <v>106</v>
      </c>
      <c r="D32" s="5">
        <v>5028.8910000000005</v>
      </c>
    </row>
    <row r="33" spans="1:4" ht="15.75" hidden="1" outlineLevel="1" x14ac:dyDescent="0.25">
      <c r="A33" s="8" t="s">
        <v>3438</v>
      </c>
      <c r="B33" s="7" t="s">
        <v>3437</v>
      </c>
      <c r="C33" s="6" t="s">
        <v>3436</v>
      </c>
      <c r="D33" s="5">
        <v>4756.9830000000002</v>
      </c>
    </row>
    <row r="34" spans="1:4" ht="15.75" hidden="1" outlineLevel="1" x14ac:dyDescent="0.25">
      <c r="A34" s="8" t="s">
        <v>3435</v>
      </c>
      <c r="B34" s="7" t="s">
        <v>3430</v>
      </c>
      <c r="C34" s="6" t="s">
        <v>3434</v>
      </c>
      <c r="D34" s="5">
        <v>3669.6660000000002</v>
      </c>
    </row>
    <row r="35" spans="1:4" ht="15.75" hidden="1" outlineLevel="1" x14ac:dyDescent="0.25">
      <c r="A35" s="8" t="s">
        <v>3433</v>
      </c>
      <c r="B35" s="7" t="s">
        <v>3430</v>
      </c>
      <c r="C35" s="6" t="s">
        <v>3432</v>
      </c>
      <c r="D35" s="5">
        <v>3669.6660000000002</v>
      </c>
    </row>
    <row r="36" spans="1:4" ht="15.75" hidden="1" outlineLevel="1" x14ac:dyDescent="0.25">
      <c r="A36" s="8" t="s">
        <v>3431</v>
      </c>
      <c r="B36" s="7" t="s">
        <v>3430</v>
      </c>
      <c r="C36" s="6" t="s">
        <v>3429</v>
      </c>
      <c r="D36" s="5">
        <v>3669.6660000000002</v>
      </c>
    </row>
    <row r="37" spans="1:4" ht="15.75" hidden="1" outlineLevel="1" x14ac:dyDescent="0.25">
      <c r="A37" s="8" t="s">
        <v>3428</v>
      </c>
      <c r="B37" s="7" t="s">
        <v>3427</v>
      </c>
      <c r="C37" s="6" t="s">
        <v>3426</v>
      </c>
      <c r="D37" s="5">
        <v>1549.4115000000002</v>
      </c>
    </row>
    <row r="38" spans="1:4" ht="15.75" hidden="1" outlineLevel="1" x14ac:dyDescent="0.25">
      <c r="A38" s="8" t="s">
        <v>3425</v>
      </c>
      <c r="B38" s="7" t="s">
        <v>3424</v>
      </c>
      <c r="C38" s="6" t="s">
        <v>106</v>
      </c>
      <c r="D38" s="5">
        <v>9455.3472999999994</v>
      </c>
    </row>
    <row r="39" spans="1:4" ht="15.75" hidden="1" outlineLevel="1" x14ac:dyDescent="0.25">
      <c r="A39" s="8" t="s">
        <v>3423</v>
      </c>
      <c r="B39" s="7" t="s">
        <v>3422</v>
      </c>
      <c r="C39" s="6" t="s">
        <v>106</v>
      </c>
      <c r="D39" s="5">
        <v>10085.698400000001</v>
      </c>
    </row>
    <row r="40" spans="1:4" ht="15.75" hidden="1" outlineLevel="1" x14ac:dyDescent="0.25">
      <c r="A40" s="8" t="s">
        <v>3421</v>
      </c>
      <c r="B40" s="7" t="s">
        <v>3415</v>
      </c>
      <c r="C40" s="6" t="s">
        <v>3420</v>
      </c>
      <c r="D40" s="5">
        <v>9541.2780999999995</v>
      </c>
    </row>
    <row r="41" spans="1:4" ht="15.75" hidden="1" outlineLevel="1" x14ac:dyDescent="0.25">
      <c r="A41" s="8" t="s">
        <v>3419</v>
      </c>
      <c r="B41" s="7" t="s">
        <v>3418</v>
      </c>
      <c r="C41" s="6" t="s">
        <v>3417</v>
      </c>
      <c r="D41" s="5">
        <v>9541.2780999999995</v>
      </c>
    </row>
    <row r="42" spans="1:4" ht="15.75" hidden="1" outlineLevel="1" x14ac:dyDescent="0.25">
      <c r="A42" s="8" t="s">
        <v>3416</v>
      </c>
      <c r="B42" s="7" t="s">
        <v>3415</v>
      </c>
      <c r="C42" s="6" t="s">
        <v>3414</v>
      </c>
      <c r="D42" s="5">
        <v>9176.9</v>
      </c>
    </row>
    <row r="43" spans="1:4" ht="15.75" hidden="1" outlineLevel="1" x14ac:dyDescent="0.25">
      <c r="A43" s="8" t="s">
        <v>3413</v>
      </c>
      <c r="B43" s="7" t="s">
        <v>3410</v>
      </c>
      <c r="C43" s="6" t="s">
        <v>3412</v>
      </c>
      <c r="D43" s="5">
        <v>9531.8547999999992</v>
      </c>
    </row>
    <row r="44" spans="1:4" ht="15.75" hidden="1" outlineLevel="1" x14ac:dyDescent="0.25">
      <c r="A44" s="8" t="s">
        <v>3411</v>
      </c>
      <c r="B44" s="7" t="s">
        <v>3410</v>
      </c>
      <c r="C44" s="6" t="s">
        <v>3409</v>
      </c>
      <c r="D44" s="5">
        <v>9541.2780999999995</v>
      </c>
    </row>
    <row r="45" spans="1:4" ht="15.75" hidden="1" outlineLevel="1" x14ac:dyDescent="0.25">
      <c r="A45" s="8" t="s">
        <v>3408</v>
      </c>
      <c r="B45" s="7" t="s">
        <v>3407</v>
      </c>
      <c r="C45" s="6" t="s">
        <v>3406</v>
      </c>
      <c r="D45" s="5">
        <v>9541.2780999999995</v>
      </c>
    </row>
    <row r="46" spans="1:4" ht="15.75" hidden="1" outlineLevel="1" x14ac:dyDescent="0.25">
      <c r="A46" s="8" t="s">
        <v>3405</v>
      </c>
      <c r="B46" s="7" t="s">
        <v>3402</v>
      </c>
      <c r="C46" s="6" t="s">
        <v>3404</v>
      </c>
      <c r="D46" s="5">
        <v>9541.2780999999995</v>
      </c>
    </row>
    <row r="47" spans="1:4" ht="15.75" hidden="1" outlineLevel="1" x14ac:dyDescent="0.25">
      <c r="A47" s="8" t="s">
        <v>3403</v>
      </c>
      <c r="B47" s="7" t="s">
        <v>3402</v>
      </c>
      <c r="C47" s="6" t="s">
        <v>3401</v>
      </c>
      <c r="D47" s="5">
        <v>9541.2780999999995</v>
      </c>
    </row>
    <row r="48" spans="1:4" ht="15.75" hidden="1" outlineLevel="1" x14ac:dyDescent="0.25">
      <c r="A48" s="8" t="s">
        <v>3400</v>
      </c>
      <c r="B48" s="7" t="s">
        <v>3399</v>
      </c>
      <c r="C48" s="6" t="s">
        <v>3398</v>
      </c>
      <c r="D48" s="5">
        <v>1427.0865000000001</v>
      </c>
    </row>
    <row r="49" spans="1:4" ht="15.75" hidden="1" outlineLevel="1" x14ac:dyDescent="0.25">
      <c r="A49" s="8" t="s">
        <v>3397</v>
      </c>
      <c r="B49" s="7" t="s">
        <v>3396</v>
      </c>
      <c r="C49" s="6" t="s">
        <v>3395</v>
      </c>
      <c r="D49" s="5">
        <v>1427.0865000000001</v>
      </c>
    </row>
    <row r="50" spans="1:4" ht="15.75" hidden="1" outlineLevel="1" x14ac:dyDescent="0.25">
      <c r="A50" s="8" t="s">
        <v>3394</v>
      </c>
      <c r="B50" s="7" t="s">
        <v>3391</v>
      </c>
      <c r="C50" s="6" t="s">
        <v>3393</v>
      </c>
      <c r="D50" s="5">
        <v>353.8605</v>
      </c>
    </row>
    <row r="51" spans="1:4" ht="15.75" hidden="1" outlineLevel="1" x14ac:dyDescent="0.25">
      <c r="A51" s="8" t="s">
        <v>3392</v>
      </c>
      <c r="B51" s="7" t="s">
        <v>3391</v>
      </c>
      <c r="C51" s="6" t="s">
        <v>3390</v>
      </c>
      <c r="D51" s="5">
        <v>353.8605</v>
      </c>
    </row>
    <row r="52" spans="1:4" ht="15.75" hidden="1" outlineLevel="1" x14ac:dyDescent="0.25">
      <c r="A52" s="8" t="s">
        <v>3389</v>
      </c>
      <c r="B52" s="7" t="s">
        <v>3388</v>
      </c>
      <c r="C52" s="6" t="s">
        <v>3387</v>
      </c>
      <c r="D52" s="5">
        <v>353.8605</v>
      </c>
    </row>
    <row r="53" spans="1:4" ht="15.75" hidden="1" outlineLevel="1" x14ac:dyDescent="0.25">
      <c r="A53" s="8" t="s">
        <v>3386</v>
      </c>
      <c r="B53" s="7" t="s">
        <v>3383</v>
      </c>
      <c r="C53" s="6" t="s">
        <v>3385</v>
      </c>
      <c r="D53" s="5">
        <v>443.71949999999998</v>
      </c>
    </row>
    <row r="54" spans="1:4" ht="15.75" hidden="1" outlineLevel="1" x14ac:dyDescent="0.25">
      <c r="A54" s="8" t="s">
        <v>3384</v>
      </c>
      <c r="B54" s="7" t="s">
        <v>3383</v>
      </c>
      <c r="C54" s="6" t="s">
        <v>3382</v>
      </c>
      <c r="D54" s="5">
        <v>443.71949999999998</v>
      </c>
    </row>
    <row r="55" spans="1:4" ht="15.75" hidden="1" outlineLevel="1" x14ac:dyDescent="0.25">
      <c r="A55" s="8" t="s">
        <v>3381</v>
      </c>
      <c r="B55" s="7" t="s">
        <v>3380</v>
      </c>
      <c r="C55" s="6" t="s">
        <v>3379</v>
      </c>
      <c r="D55" s="5">
        <v>353.8605</v>
      </c>
    </row>
    <row r="56" spans="1:4" ht="15.75" hidden="1" outlineLevel="1" x14ac:dyDescent="0.25">
      <c r="A56" s="8" t="s">
        <v>3378</v>
      </c>
      <c r="B56" s="7" t="s">
        <v>3377</v>
      </c>
      <c r="C56" s="6" t="s">
        <v>3376</v>
      </c>
      <c r="D56" s="5">
        <v>384.66750000000002</v>
      </c>
    </row>
    <row r="57" spans="1:4" ht="15.75" hidden="1" outlineLevel="1" x14ac:dyDescent="0.25">
      <c r="A57" s="8" t="s">
        <v>3375</v>
      </c>
      <c r="B57" s="7" t="s">
        <v>3374</v>
      </c>
      <c r="C57" s="6" t="s">
        <v>430</v>
      </c>
      <c r="D57" s="5">
        <v>111.846</v>
      </c>
    </row>
    <row r="58" spans="1:4" ht="15.75" collapsed="1" x14ac:dyDescent="0.25">
      <c r="A58" s="32" t="s">
        <v>3373</v>
      </c>
      <c r="B58" s="32"/>
      <c r="C58" s="32"/>
      <c r="D58" s="32"/>
    </row>
    <row r="59" spans="1:4" ht="15.75" hidden="1" outlineLevel="1" x14ac:dyDescent="0.25">
      <c r="A59" s="19" t="s">
        <v>3372</v>
      </c>
      <c r="B59" s="17" t="s">
        <v>3371</v>
      </c>
      <c r="C59" s="16" t="s">
        <v>106</v>
      </c>
      <c r="D59" s="15">
        <v>2718.2820000000002</v>
      </c>
    </row>
    <row r="60" spans="1:4" ht="15.75" hidden="1" outlineLevel="1" x14ac:dyDescent="0.25">
      <c r="A60" s="18" t="s">
        <v>3370</v>
      </c>
      <c r="B60" s="17" t="s">
        <v>3369</v>
      </c>
      <c r="C60" s="16" t="s">
        <v>3368</v>
      </c>
      <c r="D60" s="15">
        <v>2744.721</v>
      </c>
    </row>
    <row r="61" spans="1:4" ht="15.75" hidden="1" outlineLevel="1" x14ac:dyDescent="0.25">
      <c r="A61" s="18" t="s">
        <v>3367</v>
      </c>
      <c r="B61" s="17" t="s">
        <v>3366</v>
      </c>
      <c r="C61" s="16" t="s">
        <v>3365</v>
      </c>
      <c r="D61" s="15">
        <v>359.01600000000002</v>
      </c>
    </row>
    <row r="62" spans="1:4" ht="15.75" hidden="1" outlineLevel="1" x14ac:dyDescent="0.25">
      <c r="A62" s="18" t="s">
        <v>3364</v>
      </c>
      <c r="B62" s="17" t="s">
        <v>3361</v>
      </c>
      <c r="C62" s="16" t="s">
        <v>3363</v>
      </c>
      <c r="D62" s="15">
        <v>6472.116</v>
      </c>
    </row>
    <row r="63" spans="1:4" ht="15.75" hidden="1" outlineLevel="1" x14ac:dyDescent="0.25">
      <c r="A63" s="18" t="s">
        <v>3362</v>
      </c>
      <c r="B63" s="17" t="s">
        <v>3361</v>
      </c>
      <c r="C63" s="16" t="s">
        <v>3360</v>
      </c>
      <c r="D63" s="15">
        <v>6472.116</v>
      </c>
    </row>
    <row r="64" spans="1:4" ht="15.75" hidden="1" outlineLevel="1" x14ac:dyDescent="0.25">
      <c r="A64" s="18" t="s">
        <v>3359</v>
      </c>
      <c r="B64" s="17" t="s">
        <v>3358</v>
      </c>
      <c r="C64" s="16" t="s">
        <v>3357</v>
      </c>
      <c r="D64" s="15">
        <v>6241.1895000000004</v>
      </c>
    </row>
    <row r="65" spans="1:4" ht="15.75" hidden="1" outlineLevel="1" x14ac:dyDescent="0.25">
      <c r="A65" s="18" t="s">
        <v>3356</v>
      </c>
      <c r="B65" s="17" t="s">
        <v>3355</v>
      </c>
      <c r="C65" s="16" t="s">
        <v>3354</v>
      </c>
      <c r="D65" s="15">
        <v>6795.7260000000006</v>
      </c>
    </row>
    <row r="66" spans="1:4" ht="15.75" hidden="1" outlineLevel="1" x14ac:dyDescent="0.25">
      <c r="A66" s="18" t="s">
        <v>3353</v>
      </c>
      <c r="B66" s="17" t="s">
        <v>3352</v>
      </c>
      <c r="C66" s="16" t="s">
        <v>106</v>
      </c>
      <c r="D66" s="15">
        <v>13203.1</v>
      </c>
    </row>
    <row r="67" spans="1:4" ht="15.75" hidden="1" outlineLevel="1" x14ac:dyDescent="0.25">
      <c r="A67" s="18" t="s">
        <v>3351</v>
      </c>
      <c r="B67" s="17" t="s">
        <v>3350</v>
      </c>
      <c r="C67" s="16" t="s">
        <v>106</v>
      </c>
      <c r="D67" s="15">
        <v>1658.1495000000002</v>
      </c>
    </row>
    <row r="68" spans="1:4" ht="15.75" hidden="1" outlineLevel="1" x14ac:dyDescent="0.25">
      <c r="A68" s="18" t="s">
        <v>3349</v>
      </c>
      <c r="B68" s="17" t="s">
        <v>3348</v>
      </c>
      <c r="C68" s="16" t="s">
        <v>3343</v>
      </c>
      <c r="D68" s="15">
        <v>1862.952</v>
      </c>
    </row>
    <row r="69" spans="1:4" ht="15.75" hidden="1" outlineLevel="1" x14ac:dyDescent="0.25">
      <c r="A69" s="18" t="s">
        <v>3347</v>
      </c>
      <c r="B69" s="17" t="s">
        <v>3346</v>
      </c>
      <c r="C69" s="16" t="s">
        <v>3343</v>
      </c>
      <c r="D69" s="15">
        <v>1200.5700000000002</v>
      </c>
    </row>
    <row r="70" spans="1:4" ht="15.75" hidden="1" outlineLevel="1" x14ac:dyDescent="0.25">
      <c r="A70" s="18" t="s">
        <v>3345</v>
      </c>
      <c r="B70" s="17" t="s">
        <v>3344</v>
      </c>
      <c r="C70" s="16" t="s">
        <v>3343</v>
      </c>
      <c r="D70" s="15">
        <v>1797.894</v>
      </c>
    </row>
    <row r="71" spans="1:4" ht="15.75" hidden="1" outlineLevel="1" x14ac:dyDescent="0.25">
      <c r="A71" s="18" t="s">
        <v>3342</v>
      </c>
      <c r="B71" s="17" t="s">
        <v>3341</v>
      </c>
      <c r="C71" s="16" t="s">
        <v>3340</v>
      </c>
      <c r="D71" s="15">
        <v>2873.6190000000001</v>
      </c>
    </row>
    <row r="72" spans="1:4" ht="15.75" hidden="1" outlineLevel="1" x14ac:dyDescent="0.25">
      <c r="A72" s="18" t="s">
        <v>3339</v>
      </c>
      <c r="B72" s="17" t="s">
        <v>3338</v>
      </c>
      <c r="C72" s="16" t="s">
        <v>3337</v>
      </c>
      <c r="D72" s="15">
        <v>680.12700000000007</v>
      </c>
    </row>
    <row r="73" spans="1:4" ht="15.75" hidden="1" outlineLevel="1" x14ac:dyDescent="0.25">
      <c r="A73" s="18" t="s">
        <v>3336</v>
      </c>
      <c r="B73" s="17" t="s">
        <v>3335</v>
      </c>
      <c r="C73" s="16" t="s">
        <v>3334</v>
      </c>
      <c r="D73" s="15">
        <v>3302.712</v>
      </c>
    </row>
    <row r="74" spans="1:4" ht="15.75" hidden="1" outlineLevel="1" x14ac:dyDescent="0.25">
      <c r="A74" s="18" t="s">
        <v>3333</v>
      </c>
      <c r="B74" s="17" t="s">
        <v>3332</v>
      </c>
      <c r="C74" s="16" t="s">
        <v>3331</v>
      </c>
      <c r="D74" s="15">
        <v>359.01600000000002</v>
      </c>
    </row>
    <row r="75" spans="1:4" ht="15.75" hidden="1" outlineLevel="1" x14ac:dyDescent="0.25">
      <c r="A75" s="18" t="s">
        <v>3330</v>
      </c>
      <c r="B75" s="17" t="s">
        <v>3329</v>
      </c>
      <c r="C75" s="16" t="s">
        <v>106</v>
      </c>
      <c r="D75" s="15">
        <v>500.67149999999998</v>
      </c>
    </row>
    <row r="76" spans="1:4" ht="15.75" hidden="1" outlineLevel="1" x14ac:dyDescent="0.25">
      <c r="A76" s="18" t="s">
        <v>3328</v>
      </c>
      <c r="B76" s="17" t="s">
        <v>3327</v>
      </c>
      <c r="C76" s="16" t="s">
        <v>106</v>
      </c>
      <c r="D76" s="15">
        <v>1905.0045</v>
      </c>
    </row>
    <row r="77" spans="1:4" ht="15.75" hidden="1" outlineLevel="1" x14ac:dyDescent="0.25">
      <c r="A77" s="18" t="s">
        <v>3326</v>
      </c>
      <c r="B77" s="17" t="s">
        <v>3325</v>
      </c>
      <c r="C77" s="16" t="s">
        <v>106</v>
      </c>
      <c r="D77" s="15">
        <v>4566.7335000000003</v>
      </c>
    </row>
    <row r="78" spans="1:4" ht="15.75" hidden="1" outlineLevel="1" x14ac:dyDescent="0.25">
      <c r="A78" s="18" t="s">
        <v>3324</v>
      </c>
      <c r="B78" s="17" t="s">
        <v>3323</v>
      </c>
      <c r="C78" s="16" t="s">
        <v>430</v>
      </c>
      <c r="D78" s="15">
        <v>163.15</v>
      </c>
    </row>
    <row r="79" spans="1:4" ht="15.75" hidden="1" outlineLevel="1" x14ac:dyDescent="0.25">
      <c r="A79" s="18" t="s">
        <v>3322</v>
      </c>
      <c r="B79" s="17" t="s">
        <v>3321</v>
      </c>
      <c r="C79" s="16" t="s">
        <v>106</v>
      </c>
      <c r="D79" s="15">
        <v>73.269000000000005</v>
      </c>
    </row>
    <row r="80" spans="1:4" ht="15.75" hidden="1" outlineLevel="1" x14ac:dyDescent="0.25">
      <c r="A80" s="18" t="s">
        <v>3320</v>
      </c>
      <c r="B80" s="17" t="s">
        <v>3317</v>
      </c>
      <c r="C80" s="16" t="s">
        <v>3319</v>
      </c>
      <c r="D80" s="15">
        <v>8088.1162000000004</v>
      </c>
    </row>
    <row r="81" spans="1:4" ht="15.75" hidden="1" outlineLevel="1" x14ac:dyDescent="0.25">
      <c r="A81" s="18" t="s">
        <v>3318</v>
      </c>
      <c r="B81" s="17" t="s">
        <v>3317</v>
      </c>
      <c r="C81" s="16" t="s">
        <v>3316</v>
      </c>
      <c r="D81" s="15">
        <v>8088.1162000000004</v>
      </c>
    </row>
    <row r="82" spans="1:4" ht="15.75" hidden="1" outlineLevel="1" x14ac:dyDescent="0.25">
      <c r="A82" s="18" t="s">
        <v>3315</v>
      </c>
      <c r="B82" s="17" t="s">
        <v>3314</v>
      </c>
      <c r="C82" s="16" t="s">
        <v>3313</v>
      </c>
      <c r="D82" s="15">
        <v>1630.9860000000001</v>
      </c>
    </row>
    <row r="83" spans="1:4" ht="15.75" hidden="1" outlineLevel="1" x14ac:dyDescent="0.25">
      <c r="A83" s="18" t="s">
        <v>3312</v>
      </c>
      <c r="B83" s="17" t="s">
        <v>3311</v>
      </c>
      <c r="C83" s="16" t="s">
        <v>106</v>
      </c>
      <c r="D83" s="15">
        <v>1549.4115000000002</v>
      </c>
    </row>
    <row r="84" spans="1:4" ht="15.75" hidden="1" outlineLevel="1" x14ac:dyDescent="0.25">
      <c r="A84" s="18" t="s">
        <v>3310</v>
      </c>
      <c r="B84" s="17" t="s">
        <v>3309</v>
      </c>
      <c r="C84" s="16" t="s">
        <v>3308</v>
      </c>
      <c r="D84" s="15">
        <v>8088.1162000000004</v>
      </c>
    </row>
    <row r="85" spans="1:4" ht="15.75" hidden="1" outlineLevel="1" x14ac:dyDescent="0.25">
      <c r="A85" s="18" t="s">
        <v>3307</v>
      </c>
      <c r="B85" s="17" t="s">
        <v>3306</v>
      </c>
      <c r="C85" s="16" t="s">
        <v>3305</v>
      </c>
      <c r="D85" s="15">
        <v>5708.4090000000006</v>
      </c>
    </row>
    <row r="86" spans="1:4" ht="15.75" hidden="1" outlineLevel="1" x14ac:dyDescent="0.25">
      <c r="A86" s="18" t="s">
        <v>3304</v>
      </c>
      <c r="B86" s="17" t="s">
        <v>3303</v>
      </c>
      <c r="C86" s="16" t="s">
        <v>3302</v>
      </c>
      <c r="D86" s="15">
        <v>8088.1162000000004</v>
      </c>
    </row>
    <row r="87" spans="1:4" ht="15.75" hidden="1" outlineLevel="1" x14ac:dyDescent="0.25">
      <c r="A87" s="18" t="s">
        <v>3301</v>
      </c>
      <c r="B87" s="17" t="s">
        <v>3300</v>
      </c>
      <c r="C87" s="16" t="s">
        <v>106</v>
      </c>
      <c r="D87" s="15">
        <v>5708.4090000000006</v>
      </c>
    </row>
    <row r="88" spans="1:4" ht="15.75" hidden="1" outlineLevel="1" x14ac:dyDescent="0.25">
      <c r="A88" s="18" t="s">
        <v>3299</v>
      </c>
      <c r="B88" s="17" t="s">
        <v>3298</v>
      </c>
      <c r="C88" s="16" t="s">
        <v>3297</v>
      </c>
      <c r="D88" s="15">
        <v>2848.0095000000001</v>
      </c>
    </row>
    <row r="89" spans="1:4" ht="15.75" hidden="1" outlineLevel="1" x14ac:dyDescent="0.25">
      <c r="A89" s="18" t="s">
        <v>3296</v>
      </c>
      <c r="B89" s="17" t="s">
        <v>3295</v>
      </c>
      <c r="C89" s="16" t="s">
        <v>3294</v>
      </c>
      <c r="D89" s="15">
        <v>3058.0620000000004</v>
      </c>
    </row>
    <row r="90" spans="1:4" ht="15.75" hidden="1" outlineLevel="1" x14ac:dyDescent="0.25">
      <c r="A90" s="18" t="s">
        <v>3293</v>
      </c>
      <c r="B90" s="17" t="s">
        <v>3292</v>
      </c>
      <c r="C90" s="16" t="s">
        <v>3291</v>
      </c>
      <c r="D90" s="15">
        <v>2949.3344999999999</v>
      </c>
    </row>
    <row r="91" spans="1:4" ht="15.75" hidden="1" outlineLevel="1" x14ac:dyDescent="0.25">
      <c r="A91" s="18" t="s">
        <v>3290</v>
      </c>
      <c r="B91" s="17" t="s">
        <v>3289</v>
      </c>
      <c r="C91" s="16" t="s">
        <v>3288</v>
      </c>
      <c r="D91" s="15">
        <v>4077.4335000000001</v>
      </c>
    </row>
    <row r="92" spans="1:4" ht="15.75" hidden="1" outlineLevel="1" x14ac:dyDescent="0.25">
      <c r="A92" s="18" t="s">
        <v>3287</v>
      </c>
      <c r="B92" s="17" t="s">
        <v>3286</v>
      </c>
      <c r="C92" s="16" t="s">
        <v>3285</v>
      </c>
      <c r="D92" s="15">
        <v>7519.5459000000001</v>
      </c>
    </row>
    <row r="93" spans="1:4" ht="15.75" hidden="1" outlineLevel="1" x14ac:dyDescent="0.25">
      <c r="A93" s="18" t="s">
        <v>3284</v>
      </c>
      <c r="B93" s="17" t="s">
        <v>3281</v>
      </c>
      <c r="C93" s="16" t="s">
        <v>3283</v>
      </c>
      <c r="D93" s="15">
        <v>2949.3344999999999</v>
      </c>
    </row>
    <row r="94" spans="1:4" ht="15.75" hidden="1" outlineLevel="1" x14ac:dyDescent="0.25">
      <c r="A94" s="18" t="s">
        <v>3282</v>
      </c>
      <c r="B94" s="17" t="s">
        <v>3281</v>
      </c>
      <c r="C94" s="16" t="s">
        <v>3280</v>
      </c>
      <c r="D94" s="15">
        <v>2949.3344999999999</v>
      </c>
    </row>
    <row r="95" spans="1:4" ht="15.75" hidden="1" outlineLevel="1" x14ac:dyDescent="0.25">
      <c r="A95" s="18" t="s">
        <v>3279</v>
      </c>
      <c r="B95" s="17" t="s">
        <v>3278</v>
      </c>
      <c r="C95" s="16" t="s">
        <v>3277</v>
      </c>
      <c r="D95" s="15">
        <v>2949.3344999999999</v>
      </c>
    </row>
    <row r="96" spans="1:4" ht="15.75" hidden="1" outlineLevel="1" x14ac:dyDescent="0.25">
      <c r="A96" s="18" t="s">
        <v>3276</v>
      </c>
      <c r="B96" s="17" t="s">
        <v>3275</v>
      </c>
      <c r="C96" s="16" t="s">
        <v>106</v>
      </c>
      <c r="D96" s="15">
        <v>3914.3474999999999</v>
      </c>
    </row>
    <row r="97" spans="1:4" ht="15.75" hidden="1" outlineLevel="1" x14ac:dyDescent="0.25">
      <c r="A97" s="18" t="s">
        <v>883</v>
      </c>
      <c r="B97" s="17" t="s">
        <v>3274</v>
      </c>
      <c r="C97" s="16" t="s">
        <v>3273</v>
      </c>
      <c r="D97" s="15">
        <v>11236.553249999999</v>
      </c>
    </row>
    <row r="98" spans="1:4" ht="15.75" hidden="1" outlineLevel="1" x14ac:dyDescent="0.25">
      <c r="A98" s="18" t="s">
        <v>3272</v>
      </c>
      <c r="B98" s="17" t="s">
        <v>3271</v>
      </c>
      <c r="C98" s="16" t="s">
        <v>3270</v>
      </c>
      <c r="D98" s="15">
        <v>2174.6025000000004</v>
      </c>
    </row>
    <row r="99" spans="1:4" ht="15.75" hidden="1" outlineLevel="1" x14ac:dyDescent="0.25">
      <c r="A99" s="18" t="s">
        <v>3269</v>
      </c>
      <c r="B99" s="17" t="s">
        <v>3268</v>
      </c>
      <c r="C99" s="16" t="s">
        <v>3267</v>
      </c>
      <c r="D99" s="15">
        <v>2225.8530000000001</v>
      </c>
    </row>
    <row r="100" spans="1:4" ht="15.75" hidden="1" outlineLevel="1" x14ac:dyDescent="0.25">
      <c r="A100" s="18" t="s">
        <v>3266</v>
      </c>
      <c r="B100" s="17" t="s">
        <v>3265</v>
      </c>
      <c r="C100" s="16" t="s">
        <v>106</v>
      </c>
      <c r="D100" s="15">
        <v>6687.009</v>
      </c>
    </row>
    <row r="101" spans="1:4" ht="15.75" hidden="1" outlineLevel="1" x14ac:dyDescent="0.25">
      <c r="A101" s="18" t="s">
        <v>3264</v>
      </c>
      <c r="B101" s="17" t="s">
        <v>3263</v>
      </c>
      <c r="C101" s="16" t="s">
        <v>3262</v>
      </c>
      <c r="D101" s="15">
        <v>2462.3235000000004</v>
      </c>
    </row>
    <row r="102" spans="1:4" ht="15.75" hidden="1" outlineLevel="1" x14ac:dyDescent="0.25">
      <c r="A102" s="18" t="s">
        <v>3261</v>
      </c>
      <c r="B102" s="17" t="s">
        <v>199</v>
      </c>
      <c r="C102" s="16" t="s">
        <v>198</v>
      </c>
      <c r="D102" s="15">
        <v>1630.9860000000001</v>
      </c>
    </row>
    <row r="103" spans="1:4" ht="15.75" hidden="1" outlineLevel="1" x14ac:dyDescent="0.25">
      <c r="A103" s="18" t="s">
        <v>3260</v>
      </c>
      <c r="B103" s="17" t="s">
        <v>3259</v>
      </c>
      <c r="C103" s="16" t="s">
        <v>106</v>
      </c>
      <c r="D103" s="15">
        <v>6220.9560000000001</v>
      </c>
    </row>
    <row r="104" spans="1:4" ht="15.75" hidden="1" outlineLevel="1" x14ac:dyDescent="0.25">
      <c r="A104" s="18" t="s">
        <v>3258</v>
      </c>
      <c r="B104" s="17" t="s">
        <v>3257</v>
      </c>
      <c r="C104" s="16" t="s">
        <v>3256</v>
      </c>
      <c r="D104" s="15">
        <v>6220.9560000000001</v>
      </c>
    </row>
    <row r="105" spans="1:4" ht="15.75" hidden="1" outlineLevel="1" x14ac:dyDescent="0.25">
      <c r="A105" s="18" t="s">
        <v>3255</v>
      </c>
      <c r="B105" s="17" t="s">
        <v>3254</v>
      </c>
      <c r="C105" s="16" t="s">
        <v>3253</v>
      </c>
      <c r="D105" s="15">
        <v>2174.6025000000004</v>
      </c>
    </row>
    <row r="106" spans="1:4" ht="15.75" hidden="1" outlineLevel="1" x14ac:dyDescent="0.25">
      <c r="A106" s="18" t="s">
        <v>3252</v>
      </c>
      <c r="B106" s="17" t="s">
        <v>3251</v>
      </c>
      <c r="C106" s="16" t="s">
        <v>3250</v>
      </c>
      <c r="D106" s="15">
        <v>5667.6060000000007</v>
      </c>
    </row>
    <row r="107" spans="1:4" ht="15.75" hidden="1" outlineLevel="1" x14ac:dyDescent="0.25">
      <c r="A107" s="18" t="s">
        <v>3249</v>
      </c>
      <c r="B107" s="17" t="s">
        <v>3248</v>
      </c>
      <c r="C107" s="16" t="s">
        <v>3247</v>
      </c>
      <c r="D107" s="15">
        <v>6220.9560000000001</v>
      </c>
    </row>
    <row r="108" spans="1:4" ht="15.75" hidden="1" outlineLevel="1" x14ac:dyDescent="0.25">
      <c r="A108" s="18" t="s">
        <v>3246</v>
      </c>
      <c r="B108" s="17" t="s">
        <v>3245</v>
      </c>
      <c r="C108" s="16" t="s">
        <v>3244</v>
      </c>
      <c r="D108" s="15">
        <v>6220.9560000000001</v>
      </c>
    </row>
    <row r="109" spans="1:4" ht="15.75" hidden="1" outlineLevel="1" x14ac:dyDescent="0.25">
      <c r="A109" s="18" t="s">
        <v>3243</v>
      </c>
      <c r="B109" s="17" t="s">
        <v>3240</v>
      </c>
      <c r="C109" s="16" t="s">
        <v>3242</v>
      </c>
      <c r="D109" s="15">
        <v>6220.9560000000001</v>
      </c>
    </row>
    <row r="110" spans="1:4" ht="15.75" hidden="1" outlineLevel="1" x14ac:dyDescent="0.25">
      <c r="A110" s="18" t="s">
        <v>3241</v>
      </c>
      <c r="B110" s="17" t="s">
        <v>3240</v>
      </c>
      <c r="C110" s="16" t="s">
        <v>3239</v>
      </c>
      <c r="D110" s="15">
        <v>6220.9560000000001</v>
      </c>
    </row>
    <row r="111" spans="1:4" ht="15.75" hidden="1" outlineLevel="1" x14ac:dyDescent="0.25">
      <c r="A111" s="18" t="s">
        <v>3238</v>
      </c>
      <c r="B111" s="17" t="s">
        <v>3237</v>
      </c>
      <c r="C111" s="16" t="s">
        <v>3236</v>
      </c>
      <c r="D111" s="15">
        <v>6220.9560000000001</v>
      </c>
    </row>
    <row r="112" spans="1:4" ht="15.75" hidden="1" outlineLevel="1" x14ac:dyDescent="0.25">
      <c r="A112" s="18" t="s">
        <v>3235</v>
      </c>
      <c r="B112" s="17" t="s">
        <v>3234</v>
      </c>
      <c r="C112" s="16" t="s">
        <v>3233</v>
      </c>
      <c r="D112" s="15">
        <v>6221.0190000000002</v>
      </c>
    </row>
    <row r="113" spans="1:4" ht="15.75" hidden="1" outlineLevel="1" x14ac:dyDescent="0.25">
      <c r="A113" s="18" t="s">
        <v>3232</v>
      </c>
      <c r="B113" s="17" t="s">
        <v>3231</v>
      </c>
      <c r="C113" s="16" t="s">
        <v>3230</v>
      </c>
      <c r="D113" s="15">
        <v>6220.9560000000001</v>
      </c>
    </row>
    <row r="114" spans="1:4" ht="15.75" hidden="1" outlineLevel="1" x14ac:dyDescent="0.25">
      <c r="A114" s="18" t="s">
        <v>3229</v>
      </c>
      <c r="B114" s="17" t="s">
        <v>3228</v>
      </c>
      <c r="C114" s="16" t="s">
        <v>3227</v>
      </c>
      <c r="D114" s="15">
        <v>8273.9339999999993</v>
      </c>
    </row>
    <row r="115" spans="1:4" ht="15.75" hidden="1" outlineLevel="1" x14ac:dyDescent="0.25">
      <c r="A115" s="18" t="s">
        <v>3226</v>
      </c>
      <c r="B115" s="17" t="s">
        <v>3225</v>
      </c>
      <c r="C115" s="16" t="s">
        <v>3224</v>
      </c>
      <c r="D115" s="15">
        <v>6220.9560000000001</v>
      </c>
    </row>
    <row r="116" spans="1:4" ht="15.75" hidden="1" outlineLevel="1" x14ac:dyDescent="0.25">
      <c r="A116" s="18" t="s">
        <v>3223</v>
      </c>
      <c r="B116" s="17" t="s">
        <v>3222</v>
      </c>
      <c r="C116" s="16" t="s">
        <v>3221</v>
      </c>
      <c r="D116" s="15">
        <v>6221.0190000000002</v>
      </c>
    </row>
    <row r="117" spans="1:4" ht="15.75" hidden="1" outlineLevel="1" x14ac:dyDescent="0.25">
      <c r="A117" s="18" t="s">
        <v>3220</v>
      </c>
      <c r="B117" s="17" t="s">
        <v>3219</v>
      </c>
      <c r="C117" s="16" t="s">
        <v>3218</v>
      </c>
      <c r="D117" s="15">
        <v>6220.9560000000001</v>
      </c>
    </row>
    <row r="118" spans="1:4" ht="15.75" hidden="1" outlineLevel="1" x14ac:dyDescent="0.25">
      <c r="A118" s="18" t="s">
        <v>3217</v>
      </c>
      <c r="B118" s="17" t="s">
        <v>3216</v>
      </c>
      <c r="C118" s="16" t="s">
        <v>3215</v>
      </c>
      <c r="D118" s="15">
        <v>6220.9560000000001</v>
      </c>
    </row>
    <row r="119" spans="1:4" ht="15.75" hidden="1" outlineLevel="1" x14ac:dyDescent="0.25">
      <c r="A119" s="18" t="s">
        <v>3214</v>
      </c>
      <c r="B119" s="17" t="s">
        <v>879</v>
      </c>
      <c r="C119" s="16" t="s">
        <v>3213</v>
      </c>
      <c r="D119" s="15">
        <v>2651.2394999999997</v>
      </c>
    </row>
    <row r="120" spans="1:4" ht="15.75" hidden="1" outlineLevel="1" x14ac:dyDescent="0.25">
      <c r="A120" s="18" t="s">
        <v>3212</v>
      </c>
      <c r="B120" s="17" t="s">
        <v>3211</v>
      </c>
      <c r="C120" s="16" t="s">
        <v>3210</v>
      </c>
      <c r="D120" s="15">
        <v>1862.952</v>
      </c>
    </row>
    <row r="121" spans="1:4" ht="15.75" hidden="1" outlineLevel="1" x14ac:dyDescent="0.25">
      <c r="A121" s="18" t="s">
        <v>3209</v>
      </c>
      <c r="B121" s="17" t="s">
        <v>3208</v>
      </c>
      <c r="C121" s="16" t="s">
        <v>3207</v>
      </c>
      <c r="D121" s="15">
        <v>2718.2820000000002</v>
      </c>
    </row>
    <row r="122" spans="1:4" ht="15.75" hidden="1" outlineLevel="1" x14ac:dyDescent="0.25">
      <c r="A122" s="18" t="s">
        <v>3206</v>
      </c>
      <c r="B122" s="17" t="s">
        <v>3205</v>
      </c>
      <c r="C122" s="16" t="s">
        <v>3204</v>
      </c>
      <c r="D122" s="15">
        <v>2718.2820000000002</v>
      </c>
    </row>
    <row r="123" spans="1:4" ht="15.75" hidden="1" outlineLevel="1" x14ac:dyDescent="0.25">
      <c r="A123" s="18" t="s">
        <v>3203</v>
      </c>
      <c r="B123" s="17" t="s">
        <v>3202</v>
      </c>
      <c r="C123" s="16" t="s">
        <v>3201</v>
      </c>
      <c r="D123" s="15">
        <v>2174.6025000000004</v>
      </c>
    </row>
    <row r="124" spans="1:4" ht="15.75" hidden="1" outlineLevel="1" x14ac:dyDescent="0.25">
      <c r="A124" s="18" t="s">
        <v>3200</v>
      </c>
      <c r="B124" s="17" t="s">
        <v>3199</v>
      </c>
      <c r="C124" s="16" t="s">
        <v>3198</v>
      </c>
      <c r="D124" s="15">
        <v>7519.5459000000001</v>
      </c>
    </row>
    <row r="125" spans="1:4" ht="15.75" hidden="1" outlineLevel="1" x14ac:dyDescent="0.25">
      <c r="A125" s="18" t="s">
        <v>3197</v>
      </c>
      <c r="B125" s="17" t="s">
        <v>3196</v>
      </c>
      <c r="C125" s="16" t="s">
        <v>3195</v>
      </c>
      <c r="D125" s="15">
        <v>2378.5230000000001</v>
      </c>
    </row>
    <row r="126" spans="1:4" ht="15.75" hidden="1" outlineLevel="1" x14ac:dyDescent="0.25">
      <c r="A126" s="18" t="s">
        <v>3194</v>
      </c>
      <c r="B126" s="17" t="s">
        <v>3193</v>
      </c>
      <c r="C126" s="16" t="s">
        <v>3192</v>
      </c>
      <c r="D126" s="15">
        <v>1359.1410000000001</v>
      </c>
    </row>
    <row r="127" spans="1:4" ht="15.75" hidden="1" outlineLevel="1" x14ac:dyDescent="0.25">
      <c r="A127" s="18" t="s">
        <v>3191</v>
      </c>
      <c r="B127" s="17" t="s">
        <v>3190</v>
      </c>
      <c r="C127" s="16" t="s">
        <v>3189</v>
      </c>
      <c r="D127" s="15">
        <v>2436.6509999999998</v>
      </c>
    </row>
    <row r="128" spans="1:4" ht="15.75" hidden="1" outlineLevel="1" x14ac:dyDescent="0.25">
      <c r="A128" s="18" t="s">
        <v>3188</v>
      </c>
      <c r="B128" s="17" t="s">
        <v>3187</v>
      </c>
      <c r="C128" s="16" t="s">
        <v>3186</v>
      </c>
      <c r="D128" s="15">
        <v>553.71750000000009</v>
      </c>
    </row>
    <row r="129" spans="1:4" ht="15.75" hidden="1" outlineLevel="1" x14ac:dyDescent="0.25">
      <c r="A129" s="18" t="s">
        <v>3185</v>
      </c>
      <c r="B129" s="17" t="s">
        <v>3184</v>
      </c>
      <c r="C129" s="16" t="s">
        <v>106</v>
      </c>
      <c r="D129" s="15">
        <v>7627.6958999999997</v>
      </c>
    </row>
    <row r="130" spans="1:4" ht="15.75" hidden="1" outlineLevel="1" x14ac:dyDescent="0.25">
      <c r="A130" s="18" t="s">
        <v>3183</v>
      </c>
      <c r="B130" s="17" t="s">
        <v>3180</v>
      </c>
      <c r="C130" s="16" t="s">
        <v>3182</v>
      </c>
      <c r="D130" s="15">
        <v>2487.2085000000002</v>
      </c>
    </row>
    <row r="131" spans="1:4" ht="15.75" hidden="1" outlineLevel="1" x14ac:dyDescent="0.25">
      <c r="A131" s="18" t="s">
        <v>3181</v>
      </c>
      <c r="B131" s="17" t="s">
        <v>3180</v>
      </c>
      <c r="C131" s="16" t="s">
        <v>742</v>
      </c>
      <c r="D131" s="15">
        <v>2487.2085000000002</v>
      </c>
    </row>
    <row r="132" spans="1:4" ht="15.75" hidden="1" outlineLevel="1" x14ac:dyDescent="0.25">
      <c r="A132" s="18" t="s">
        <v>3179</v>
      </c>
      <c r="B132" s="17" t="s">
        <v>3178</v>
      </c>
      <c r="C132" s="16" t="s">
        <v>106</v>
      </c>
      <c r="D132" s="15">
        <v>2174.6025000000004</v>
      </c>
    </row>
    <row r="133" spans="1:4" ht="15.75" hidden="1" outlineLevel="1" x14ac:dyDescent="0.25">
      <c r="A133" s="18" t="s">
        <v>3177</v>
      </c>
      <c r="B133" s="17" t="s">
        <v>3176</v>
      </c>
      <c r="C133" s="16" t="s">
        <v>3175</v>
      </c>
      <c r="D133" s="15">
        <v>6833.3895000000002</v>
      </c>
    </row>
    <row r="134" spans="1:4" ht="15.75" hidden="1" outlineLevel="1" x14ac:dyDescent="0.25">
      <c r="A134" s="18" t="s">
        <v>3174</v>
      </c>
      <c r="B134" s="17" t="s">
        <v>3173</v>
      </c>
      <c r="C134" s="16" t="s">
        <v>3172</v>
      </c>
      <c r="D134" s="15">
        <v>8088.1162000000004</v>
      </c>
    </row>
    <row r="135" spans="1:4" ht="15.75" hidden="1" outlineLevel="1" x14ac:dyDescent="0.25">
      <c r="A135" s="18" t="s">
        <v>3171</v>
      </c>
      <c r="B135" s="17" t="s">
        <v>3170</v>
      </c>
      <c r="C135" s="16" t="s">
        <v>3169</v>
      </c>
      <c r="D135" s="15">
        <v>3260.6595000000002</v>
      </c>
    </row>
    <row r="136" spans="1:4" ht="15.75" collapsed="1" x14ac:dyDescent="0.25">
      <c r="A136" s="32" t="s">
        <v>3168</v>
      </c>
      <c r="B136" s="32"/>
      <c r="C136" s="32"/>
      <c r="D136" s="32"/>
    </row>
    <row r="137" spans="1:4" ht="15.75" hidden="1" outlineLevel="1" x14ac:dyDescent="0.25">
      <c r="A137" s="8" t="s">
        <v>3167</v>
      </c>
      <c r="B137" s="7" t="s">
        <v>3166</v>
      </c>
      <c r="C137" s="6" t="s">
        <v>106</v>
      </c>
      <c r="D137" s="5">
        <v>5412.5820000000003</v>
      </c>
    </row>
    <row r="138" spans="1:4" ht="15.75" hidden="1" outlineLevel="1" x14ac:dyDescent="0.25">
      <c r="A138" s="8" t="s">
        <v>3165</v>
      </c>
      <c r="B138" s="7" t="s">
        <v>3164</v>
      </c>
      <c r="C138" s="6" t="s">
        <v>106</v>
      </c>
      <c r="D138" s="5">
        <v>8411.0015999999996</v>
      </c>
    </row>
    <row r="139" spans="1:4" ht="15.75" hidden="1" outlineLevel="1" x14ac:dyDescent="0.25">
      <c r="A139" s="8" t="s">
        <v>3163</v>
      </c>
      <c r="B139" s="7" t="s">
        <v>3162</v>
      </c>
      <c r="C139" s="6" t="s">
        <v>106</v>
      </c>
      <c r="D139" s="5">
        <v>14844.11</v>
      </c>
    </row>
    <row r="140" spans="1:4" ht="15.75" hidden="1" outlineLevel="1" x14ac:dyDescent="0.25">
      <c r="A140" s="8" t="s">
        <v>3161</v>
      </c>
      <c r="B140" s="7" t="s">
        <v>3160</v>
      </c>
      <c r="C140" s="6" t="s">
        <v>106</v>
      </c>
      <c r="D140" s="5">
        <v>19149.7</v>
      </c>
    </row>
    <row r="141" spans="1:4" ht="15.75" hidden="1" outlineLevel="1" x14ac:dyDescent="0.25">
      <c r="A141" s="8" t="s">
        <v>3159</v>
      </c>
      <c r="B141" s="7" t="s">
        <v>3158</v>
      </c>
      <c r="C141" s="6" t="s">
        <v>106</v>
      </c>
      <c r="D141" s="5">
        <v>23721.94</v>
      </c>
    </row>
    <row r="142" spans="1:4" ht="15.75" hidden="1" outlineLevel="1" x14ac:dyDescent="0.25">
      <c r="A142" s="8" t="s">
        <v>3157</v>
      </c>
      <c r="B142" s="7" t="s">
        <v>3156</v>
      </c>
      <c r="C142" s="6" t="s">
        <v>106</v>
      </c>
      <c r="D142" s="5">
        <v>27406.38</v>
      </c>
    </row>
    <row r="143" spans="1:4" ht="15.75" hidden="1" outlineLevel="1" x14ac:dyDescent="0.25">
      <c r="A143" s="8" t="s">
        <v>3155</v>
      </c>
      <c r="B143" s="7" t="s">
        <v>3154</v>
      </c>
      <c r="C143" s="6" t="s">
        <v>3153</v>
      </c>
      <c r="D143" s="5">
        <v>3412.1115000000004</v>
      </c>
    </row>
    <row r="144" spans="1:4" ht="15.75" hidden="1" outlineLevel="1" x14ac:dyDescent="0.25">
      <c r="A144" s="8" t="s">
        <v>3152</v>
      </c>
      <c r="B144" s="7" t="s">
        <v>3151</v>
      </c>
      <c r="C144" s="6" t="s">
        <v>3150</v>
      </c>
      <c r="D144" s="5">
        <v>1307.02</v>
      </c>
    </row>
    <row r="145" spans="1:4" ht="15.75" hidden="1" outlineLevel="1" x14ac:dyDescent="0.25">
      <c r="A145" s="8" t="s">
        <v>3149</v>
      </c>
      <c r="B145" s="7" t="s">
        <v>3146</v>
      </c>
      <c r="C145" s="6" t="s">
        <v>3148</v>
      </c>
      <c r="D145" s="5">
        <v>4512.2070000000003</v>
      </c>
    </row>
    <row r="146" spans="1:4" ht="15.75" hidden="1" outlineLevel="1" x14ac:dyDescent="0.25">
      <c r="A146" s="8" t="s">
        <v>3147</v>
      </c>
      <c r="B146" s="7" t="s">
        <v>3146</v>
      </c>
      <c r="C146" s="6" t="s">
        <v>3145</v>
      </c>
      <c r="D146" s="5">
        <v>4512.2070000000003</v>
      </c>
    </row>
    <row r="147" spans="1:4" ht="15.75" hidden="1" outlineLevel="1" x14ac:dyDescent="0.25">
      <c r="A147" s="8" t="s">
        <v>3144</v>
      </c>
      <c r="B147" s="7" t="s">
        <v>3143</v>
      </c>
      <c r="C147" s="6" t="s">
        <v>3142</v>
      </c>
      <c r="D147" s="5">
        <v>1549.4115000000002</v>
      </c>
    </row>
    <row r="148" spans="1:4" ht="15.75" hidden="1" outlineLevel="1" x14ac:dyDescent="0.25">
      <c r="A148" s="8" t="s">
        <v>3141</v>
      </c>
      <c r="B148" s="7" t="s">
        <v>3140</v>
      </c>
      <c r="C148" s="6" t="s">
        <v>3139</v>
      </c>
      <c r="D148" s="5">
        <v>2949.3344999999999</v>
      </c>
    </row>
    <row r="149" spans="1:4" ht="15.75" hidden="1" outlineLevel="1" x14ac:dyDescent="0.25">
      <c r="A149" s="8" t="s">
        <v>3138</v>
      </c>
      <c r="B149" s="7" t="s">
        <v>3137</v>
      </c>
      <c r="C149" s="6" t="s">
        <v>3136</v>
      </c>
      <c r="D149" s="5">
        <v>16796.47</v>
      </c>
    </row>
    <row r="150" spans="1:4" ht="15.75" hidden="1" outlineLevel="1" x14ac:dyDescent="0.25">
      <c r="A150" s="8" t="s">
        <v>3135</v>
      </c>
      <c r="B150" s="7" t="s">
        <v>3134</v>
      </c>
      <c r="C150" s="6" t="s">
        <v>3133</v>
      </c>
      <c r="D150" s="5">
        <v>931.875</v>
      </c>
    </row>
    <row r="151" spans="1:4" ht="15.75" hidden="1" outlineLevel="1" x14ac:dyDescent="0.25">
      <c r="A151" s="8" t="s">
        <v>3132</v>
      </c>
      <c r="B151" s="7" t="s">
        <v>3131</v>
      </c>
      <c r="C151" s="6" t="s">
        <v>3130</v>
      </c>
      <c r="D151" s="5">
        <v>24852.91</v>
      </c>
    </row>
    <row r="152" spans="1:4" ht="15.75" hidden="1" outlineLevel="1" x14ac:dyDescent="0.25">
      <c r="A152" s="8" t="s">
        <v>3129</v>
      </c>
      <c r="B152" s="7" t="s">
        <v>3128</v>
      </c>
      <c r="C152" s="6" t="s">
        <v>3127</v>
      </c>
      <c r="D152" s="5">
        <v>36891.4</v>
      </c>
    </row>
    <row r="153" spans="1:4" ht="15.75" hidden="1" outlineLevel="1" x14ac:dyDescent="0.25">
      <c r="A153" s="8" t="s">
        <v>3126</v>
      </c>
      <c r="B153" s="7" t="s">
        <v>3123</v>
      </c>
      <c r="C153" s="6" t="s">
        <v>3125</v>
      </c>
      <c r="D153" s="5">
        <v>8567.092200000001</v>
      </c>
    </row>
    <row r="154" spans="1:4" ht="15.75" hidden="1" outlineLevel="1" x14ac:dyDescent="0.25">
      <c r="A154" s="8" t="s">
        <v>3124</v>
      </c>
      <c r="B154" s="7" t="s">
        <v>3123</v>
      </c>
      <c r="C154" s="6" t="s">
        <v>3122</v>
      </c>
      <c r="D154" s="5">
        <v>8567.092200000001</v>
      </c>
    </row>
    <row r="155" spans="1:4" ht="15.75" hidden="1" outlineLevel="1" x14ac:dyDescent="0.25">
      <c r="A155" s="8" t="s">
        <v>3121</v>
      </c>
      <c r="B155" s="7" t="s">
        <v>3116</v>
      </c>
      <c r="C155" s="6" t="s">
        <v>3120</v>
      </c>
      <c r="D155" s="5">
        <v>12487.949099999998</v>
      </c>
    </row>
    <row r="156" spans="1:4" ht="15.75" hidden="1" outlineLevel="1" x14ac:dyDescent="0.25">
      <c r="A156" s="8" t="s">
        <v>3119</v>
      </c>
      <c r="B156" s="7" t="s">
        <v>3116</v>
      </c>
      <c r="C156" s="6" t="s">
        <v>3118</v>
      </c>
      <c r="D156" s="5">
        <v>12487.949099999998</v>
      </c>
    </row>
    <row r="157" spans="1:4" ht="15.75" hidden="1" outlineLevel="1" x14ac:dyDescent="0.25">
      <c r="A157" s="8" t="s">
        <v>3117</v>
      </c>
      <c r="B157" s="7" t="s">
        <v>3116</v>
      </c>
      <c r="C157" s="6" t="s">
        <v>3115</v>
      </c>
      <c r="D157" s="5">
        <v>12487.949099999998</v>
      </c>
    </row>
    <row r="158" spans="1:4" ht="15.75" hidden="1" outlineLevel="1" x14ac:dyDescent="0.25">
      <c r="A158" s="8" t="s">
        <v>3114</v>
      </c>
      <c r="B158" s="7" t="s">
        <v>3113</v>
      </c>
      <c r="C158" s="6" t="s">
        <v>3112</v>
      </c>
      <c r="D158" s="5">
        <v>12487.95</v>
      </c>
    </row>
    <row r="159" spans="1:4" ht="15.75" hidden="1" outlineLevel="1" x14ac:dyDescent="0.25">
      <c r="A159" s="8" t="s">
        <v>3111</v>
      </c>
      <c r="B159" s="7" t="s">
        <v>3110</v>
      </c>
      <c r="C159" s="6" t="s">
        <v>3109</v>
      </c>
      <c r="D159" s="5">
        <v>12487.949099999998</v>
      </c>
    </row>
    <row r="160" spans="1:4" ht="15.75" hidden="1" outlineLevel="1" x14ac:dyDescent="0.25">
      <c r="A160" s="14" t="s">
        <v>3108</v>
      </c>
      <c r="B160" s="13" t="s">
        <v>3107</v>
      </c>
      <c r="C160" s="12" t="s">
        <v>3106</v>
      </c>
      <c r="D160" s="11">
        <v>1759.7685000000001</v>
      </c>
    </row>
    <row r="161" spans="1:4" ht="15.75" hidden="1" outlineLevel="1" x14ac:dyDescent="0.25">
      <c r="A161" s="14" t="s">
        <v>3105</v>
      </c>
      <c r="B161" s="13" t="s">
        <v>3104</v>
      </c>
      <c r="C161" s="12" t="s">
        <v>3103</v>
      </c>
      <c r="D161" s="11">
        <v>4915.0185000000001</v>
      </c>
    </row>
    <row r="162" spans="1:4" ht="15.75" hidden="1" outlineLevel="1" x14ac:dyDescent="0.25">
      <c r="A162" s="14" t="s">
        <v>3102</v>
      </c>
      <c r="B162" s="13" t="s">
        <v>3101</v>
      </c>
      <c r="C162" s="12" t="s">
        <v>3100</v>
      </c>
      <c r="D162" s="11">
        <v>1759.7685000000001</v>
      </c>
    </row>
    <row r="163" spans="1:4" ht="15.75" hidden="1" outlineLevel="1" x14ac:dyDescent="0.25">
      <c r="A163" s="14" t="s">
        <v>3099</v>
      </c>
      <c r="B163" s="13" t="s">
        <v>3098</v>
      </c>
      <c r="C163" s="12" t="s">
        <v>3097</v>
      </c>
      <c r="D163" s="11">
        <v>1759.7685000000001</v>
      </c>
    </row>
    <row r="164" spans="1:4" ht="15.75" hidden="1" outlineLevel="1" x14ac:dyDescent="0.25">
      <c r="A164" s="14" t="s">
        <v>3096</v>
      </c>
      <c r="B164" s="13" t="s">
        <v>3095</v>
      </c>
      <c r="C164" s="12" t="s">
        <v>3094</v>
      </c>
      <c r="D164" s="11">
        <v>12176.36895</v>
      </c>
    </row>
    <row r="165" spans="1:4" ht="15.75" hidden="1" outlineLevel="1" x14ac:dyDescent="0.25">
      <c r="A165" s="14" t="s">
        <v>3093</v>
      </c>
      <c r="B165" s="13" t="s">
        <v>3092</v>
      </c>
      <c r="C165" s="12" t="s">
        <v>3091</v>
      </c>
      <c r="D165" s="11">
        <v>1614.4590000000001</v>
      </c>
    </row>
    <row r="166" spans="1:4" ht="15.75" hidden="1" outlineLevel="1" x14ac:dyDescent="0.25">
      <c r="A166" s="14" t="s">
        <v>3090</v>
      </c>
      <c r="B166" s="13" t="s">
        <v>3089</v>
      </c>
      <c r="C166" s="12" t="s">
        <v>3088</v>
      </c>
      <c r="D166" s="11">
        <v>4915.0185000000001</v>
      </c>
    </row>
    <row r="167" spans="1:4" ht="15.75" hidden="1" outlineLevel="1" x14ac:dyDescent="0.25">
      <c r="A167" s="14" t="s">
        <v>3087</v>
      </c>
      <c r="B167" s="13" t="s">
        <v>3086</v>
      </c>
      <c r="C167" s="12" t="s">
        <v>3085</v>
      </c>
      <c r="D167" s="11">
        <v>12176.36895</v>
      </c>
    </row>
    <row r="168" spans="1:4" ht="15.75" hidden="1" outlineLevel="1" x14ac:dyDescent="0.25">
      <c r="A168" s="14" t="s">
        <v>3084</v>
      </c>
      <c r="B168" s="13" t="s">
        <v>3083</v>
      </c>
      <c r="C168" s="12" t="s">
        <v>3082</v>
      </c>
      <c r="D168" s="11">
        <v>3397.8525000000004</v>
      </c>
    </row>
    <row r="169" spans="1:4" ht="15.75" hidden="1" outlineLevel="1" x14ac:dyDescent="0.25">
      <c r="A169" s="14" t="s">
        <v>3081</v>
      </c>
      <c r="B169" s="13" t="s">
        <v>3080</v>
      </c>
      <c r="C169" s="12" t="s">
        <v>3079</v>
      </c>
      <c r="D169" s="11">
        <v>1759.7685000000001</v>
      </c>
    </row>
    <row r="170" spans="1:4" ht="15.75" hidden="1" outlineLevel="1" x14ac:dyDescent="0.25">
      <c r="A170" s="14" t="s">
        <v>3078</v>
      </c>
      <c r="B170" s="13" t="s">
        <v>3077</v>
      </c>
      <c r="C170" s="12" t="s">
        <v>3076</v>
      </c>
      <c r="D170" s="11">
        <v>1759.7685000000001</v>
      </c>
    </row>
    <row r="171" spans="1:4" ht="15.75" hidden="1" outlineLevel="1" x14ac:dyDescent="0.25">
      <c r="A171" s="14" t="s">
        <v>3075</v>
      </c>
      <c r="B171" s="13" t="s">
        <v>3074</v>
      </c>
      <c r="C171" s="12" t="s">
        <v>3069</v>
      </c>
      <c r="D171" s="11">
        <v>3397.8525000000004</v>
      </c>
    </row>
    <row r="172" spans="1:4" ht="15.75" hidden="1" outlineLevel="1" x14ac:dyDescent="0.25">
      <c r="A172" s="14" t="s">
        <v>3073</v>
      </c>
      <c r="B172" s="13" t="s">
        <v>3072</v>
      </c>
      <c r="C172" s="12" t="s">
        <v>3069</v>
      </c>
      <c r="D172" s="11">
        <v>1759.7685000000001</v>
      </c>
    </row>
    <row r="173" spans="1:4" ht="15.75" hidden="1" outlineLevel="1" x14ac:dyDescent="0.25">
      <c r="A173" s="14" t="s">
        <v>3071</v>
      </c>
      <c r="B173" s="13" t="s">
        <v>3070</v>
      </c>
      <c r="C173" s="12" t="s">
        <v>3069</v>
      </c>
      <c r="D173" s="11">
        <v>1759.7685000000001</v>
      </c>
    </row>
    <row r="174" spans="1:4" ht="15.75" hidden="1" outlineLevel="1" x14ac:dyDescent="0.25">
      <c r="A174" s="14" t="s">
        <v>3068</v>
      </c>
      <c r="B174" s="13" t="s">
        <v>3067</v>
      </c>
      <c r="C174" s="12" t="s">
        <v>3060</v>
      </c>
      <c r="D174" s="11">
        <v>1759.7685000000001</v>
      </c>
    </row>
    <row r="175" spans="1:4" ht="15.75" hidden="1" outlineLevel="1" x14ac:dyDescent="0.25">
      <c r="A175" s="14" t="s">
        <v>3066</v>
      </c>
      <c r="B175" s="13" t="s">
        <v>3065</v>
      </c>
      <c r="C175" s="12" t="s">
        <v>3060</v>
      </c>
      <c r="D175" s="11">
        <v>6387.9690000000001</v>
      </c>
    </row>
    <row r="176" spans="1:4" ht="15.75" hidden="1" outlineLevel="1" x14ac:dyDescent="0.25">
      <c r="A176" s="14" t="s">
        <v>3064</v>
      </c>
      <c r="B176" s="13" t="s">
        <v>3063</v>
      </c>
      <c r="C176" s="12" t="s">
        <v>3060</v>
      </c>
      <c r="D176" s="11">
        <v>3397.8525000000004</v>
      </c>
    </row>
    <row r="177" spans="1:4" ht="15.75" hidden="1" outlineLevel="1" x14ac:dyDescent="0.25">
      <c r="A177" s="14" t="s">
        <v>3062</v>
      </c>
      <c r="B177" s="13" t="s">
        <v>3061</v>
      </c>
      <c r="C177" s="12" t="s">
        <v>3060</v>
      </c>
      <c r="D177" s="11">
        <v>12176.36895</v>
      </c>
    </row>
    <row r="178" spans="1:4" ht="15.75" hidden="1" outlineLevel="1" x14ac:dyDescent="0.25">
      <c r="A178" s="8" t="s">
        <v>3059</v>
      </c>
      <c r="B178" s="7" t="s">
        <v>3058</v>
      </c>
      <c r="C178" s="6" t="s">
        <v>3057</v>
      </c>
      <c r="D178" s="5">
        <v>5555.7914999999994</v>
      </c>
    </row>
    <row r="179" spans="1:4" ht="15.75" hidden="1" outlineLevel="1" x14ac:dyDescent="0.25">
      <c r="A179" s="8" t="s">
        <v>3056</v>
      </c>
      <c r="B179" s="7" t="s">
        <v>3055</v>
      </c>
      <c r="C179" s="6" t="s">
        <v>3054</v>
      </c>
      <c r="D179" s="5">
        <v>4334.4840000000004</v>
      </c>
    </row>
    <row r="180" spans="1:4" ht="15.75" hidden="1" outlineLevel="1" x14ac:dyDescent="0.25">
      <c r="A180" s="8" t="s">
        <v>3053</v>
      </c>
      <c r="B180" s="7" t="s">
        <v>3052</v>
      </c>
      <c r="C180" s="6" t="s">
        <v>3051</v>
      </c>
      <c r="D180" s="5">
        <v>2718.2820000000002</v>
      </c>
    </row>
    <row r="181" spans="1:4" ht="15.75" hidden="1" outlineLevel="1" x14ac:dyDescent="0.25">
      <c r="A181" s="8" t="s">
        <v>3050</v>
      </c>
      <c r="B181" s="7" t="s">
        <v>3049</v>
      </c>
      <c r="C181" s="6" t="s">
        <v>106</v>
      </c>
      <c r="D181" s="5">
        <v>5412.5820000000003</v>
      </c>
    </row>
    <row r="182" spans="1:4" ht="15.75" hidden="1" outlineLevel="1" x14ac:dyDescent="0.25">
      <c r="A182" s="8" t="s">
        <v>3048</v>
      </c>
      <c r="B182" s="7" t="s">
        <v>3047</v>
      </c>
      <c r="C182" s="6" t="s">
        <v>106</v>
      </c>
      <c r="D182" s="5">
        <v>8411.0015999999996</v>
      </c>
    </row>
    <row r="183" spans="1:4" ht="15.75" hidden="1" outlineLevel="1" x14ac:dyDescent="0.25">
      <c r="A183" s="8" t="s">
        <v>3046</v>
      </c>
      <c r="B183" s="7" t="s">
        <v>3045</v>
      </c>
      <c r="C183" s="6" t="s">
        <v>106</v>
      </c>
      <c r="D183" s="5">
        <v>14844.11</v>
      </c>
    </row>
    <row r="184" spans="1:4" ht="15.75" hidden="1" outlineLevel="1" x14ac:dyDescent="0.25">
      <c r="A184" s="8" t="s">
        <v>3044</v>
      </c>
      <c r="B184" s="7" t="s">
        <v>3043</v>
      </c>
      <c r="C184" s="6" t="s">
        <v>106</v>
      </c>
      <c r="D184" s="5">
        <v>19149.7</v>
      </c>
    </row>
    <row r="185" spans="1:4" ht="15.75" hidden="1" outlineLevel="1" x14ac:dyDescent="0.25">
      <c r="A185" s="8" t="s">
        <v>3042</v>
      </c>
      <c r="B185" s="7" t="s">
        <v>3041</v>
      </c>
      <c r="C185" s="6" t="s">
        <v>106</v>
      </c>
      <c r="D185" s="5">
        <v>23721.94</v>
      </c>
    </row>
    <row r="186" spans="1:4" ht="15.75" hidden="1" outlineLevel="1" x14ac:dyDescent="0.25">
      <c r="A186" s="8" t="s">
        <v>3040</v>
      </c>
      <c r="B186" s="7" t="s">
        <v>3039</v>
      </c>
      <c r="C186" s="6" t="s">
        <v>106</v>
      </c>
      <c r="D186" s="5">
        <v>27406.38</v>
      </c>
    </row>
    <row r="187" spans="1:4" ht="15.75" hidden="1" outlineLevel="1" x14ac:dyDescent="0.25">
      <c r="A187" s="8" t="s">
        <v>3038</v>
      </c>
      <c r="B187" s="7" t="s">
        <v>3037</v>
      </c>
      <c r="C187" s="6" t="s">
        <v>3036</v>
      </c>
      <c r="D187" s="5">
        <v>4494.7349999999997</v>
      </c>
    </row>
    <row r="188" spans="1:4" ht="15.75" hidden="1" outlineLevel="1" x14ac:dyDescent="0.25">
      <c r="A188" s="8" t="s">
        <v>3035</v>
      </c>
      <c r="B188" s="7" t="s">
        <v>3034</v>
      </c>
      <c r="C188" s="6" t="s">
        <v>3033</v>
      </c>
      <c r="D188" s="5">
        <v>5576.18</v>
      </c>
    </row>
    <row r="189" spans="1:4" ht="15.75" hidden="1" outlineLevel="1" x14ac:dyDescent="0.25">
      <c r="A189" s="8" t="s">
        <v>3032</v>
      </c>
      <c r="B189" s="7" t="s">
        <v>3031</v>
      </c>
      <c r="C189" s="6" t="s">
        <v>3030</v>
      </c>
      <c r="D189" s="5">
        <v>5575.96</v>
      </c>
    </row>
    <row r="190" spans="1:4" ht="15.75" hidden="1" outlineLevel="1" x14ac:dyDescent="0.25">
      <c r="A190" s="8" t="s">
        <v>3029</v>
      </c>
      <c r="B190" s="7" t="s">
        <v>3028</v>
      </c>
      <c r="C190" s="6" t="s">
        <v>106</v>
      </c>
      <c r="D190" s="5">
        <v>15456.48</v>
      </c>
    </row>
    <row r="191" spans="1:4" ht="15.75" hidden="1" outlineLevel="1" x14ac:dyDescent="0.25">
      <c r="A191" s="8" t="s">
        <v>3027</v>
      </c>
      <c r="B191" s="7" t="s">
        <v>3026</v>
      </c>
      <c r="C191" s="6" t="s">
        <v>106</v>
      </c>
      <c r="D191" s="5">
        <v>15456.48</v>
      </c>
    </row>
    <row r="192" spans="1:4" ht="15.75" hidden="1" outlineLevel="1" x14ac:dyDescent="0.25">
      <c r="A192" s="8" t="s">
        <v>3025</v>
      </c>
      <c r="B192" s="7" t="s">
        <v>3024</v>
      </c>
      <c r="C192" s="6" t="s">
        <v>106</v>
      </c>
      <c r="D192" s="5">
        <v>17771.91</v>
      </c>
    </row>
    <row r="193" spans="1:4" ht="15.75" hidden="1" outlineLevel="1" x14ac:dyDescent="0.25">
      <c r="A193" s="8" t="s">
        <v>3023</v>
      </c>
      <c r="B193" s="7" t="s">
        <v>3022</v>
      </c>
      <c r="C193" s="6" t="s">
        <v>106</v>
      </c>
      <c r="D193" s="5">
        <v>17771.91</v>
      </c>
    </row>
    <row r="194" spans="1:4" ht="15.75" hidden="1" outlineLevel="1" x14ac:dyDescent="0.25">
      <c r="A194" s="8" t="s">
        <v>3021</v>
      </c>
      <c r="B194" s="7" t="s">
        <v>3020</v>
      </c>
      <c r="C194" s="6" t="s">
        <v>106</v>
      </c>
      <c r="D194" s="5">
        <v>19900.990000000002</v>
      </c>
    </row>
    <row r="195" spans="1:4" ht="15.75" hidden="1" outlineLevel="1" x14ac:dyDescent="0.25">
      <c r="A195" s="8" t="s">
        <v>3019</v>
      </c>
      <c r="B195" s="7" t="s">
        <v>3018</v>
      </c>
      <c r="C195" s="6" t="s">
        <v>106</v>
      </c>
      <c r="D195" s="5">
        <v>19900.990000000002</v>
      </c>
    </row>
    <row r="196" spans="1:4" ht="15.75" hidden="1" outlineLevel="1" x14ac:dyDescent="0.25">
      <c r="A196" s="8" t="s">
        <v>3017</v>
      </c>
      <c r="B196" s="7" t="s">
        <v>3016</v>
      </c>
      <c r="C196" s="6" t="s">
        <v>106</v>
      </c>
      <c r="D196" s="5">
        <v>19900.990000000002</v>
      </c>
    </row>
    <row r="197" spans="1:4" ht="15.75" hidden="1" outlineLevel="1" x14ac:dyDescent="0.25">
      <c r="A197" s="8" t="s">
        <v>3015</v>
      </c>
      <c r="B197" s="7" t="s">
        <v>3014</v>
      </c>
      <c r="C197" s="6" t="s">
        <v>106</v>
      </c>
      <c r="D197" s="5">
        <v>20861.669999999998</v>
      </c>
    </row>
    <row r="198" spans="1:4" ht="15.75" hidden="1" outlineLevel="1" x14ac:dyDescent="0.25">
      <c r="A198" s="8" t="s">
        <v>3013</v>
      </c>
      <c r="B198" s="7" t="s">
        <v>3012</v>
      </c>
      <c r="C198" s="6" t="s">
        <v>106</v>
      </c>
      <c r="D198" s="5">
        <v>20861.669999999998</v>
      </c>
    </row>
    <row r="199" spans="1:4" ht="15.75" hidden="1" outlineLevel="1" x14ac:dyDescent="0.25">
      <c r="A199" s="8" t="s">
        <v>3011</v>
      </c>
      <c r="B199" s="7" t="s">
        <v>3010</v>
      </c>
      <c r="C199" s="6" t="s">
        <v>106</v>
      </c>
      <c r="D199" s="5">
        <v>23765.11</v>
      </c>
    </row>
    <row r="200" spans="1:4" ht="15.75" hidden="1" outlineLevel="1" x14ac:dyDescent="0.25">
      <c r="A200" s="8" t="s">
        <v>3009</v>
      </c>
      <c r="B200" s="7" t="s">
        <v>3008</v>
      </c>
      <c r="C200" s="6" t="s">
        <v>106</v>
      </c>
      <c r="D200" s="5">
        <v>23765.11</v>
      </c>
    </row>
    <row r="201" spans="1:4" ht="15.75" hidden="1" outlineLevel="1" x14ac:dyDescent="0.25">
      <c r="A201" s="8" t="s">
        <v>3007</v>
      </c>
      <c r="B201" s="7" t="s">
        <v>3006</v>
      </c>
      <c r="C201" s="6" t="s">
        <v>106</v>
      </c>
      <c r="D201" s="5">
        <v>25115.27</v>
      </c>
    </row>
    <row r="202" spans="1:4" ht="15.75" hidden="1" outlineLevel="1" x14ac:dyDescent="0.25">
      <c r="A202" s="8" t="s">
        <v>3005</v>
      </c>
      <c r="B202" s="7" t="s">
        <v>3004</v>
      </c>
      <c r="C202" s="6" t="s">
        <v>106</v>
      </c>
      <c r="D202" s="5">
        <v>25115.27</v>
      </c>
    </row>
    <row r="203" spans="1:4" ht="15.75" hidden="1" outlineLevel="1" x14ac:dyDescent="0.25">
      <c r="A203" s="8" t="s">
        <v>3003</v>
      </c>
      <c r="B203" s="7" t="s">
        <v>3002</v>
      </c>
      <c r="C203" s="6" t="s">
        <v>106</v>
      </c>
      <c r="D203" s="5">
        <v>29559.759999999998</v>
      </c>
    </row>
    <row r="204" spans="1:4" ht="15.75" hidden="1" outlineLevel="1" x14ac:dyDescent="0.25">
      <c r="A204" s="8" t="s">
        <v>3001</v>
      </c>
      <c r="B204" s="7" t="s">
        <v>3000</v>
      </c>
      <c r="C204" s="6" t="s">
        <v>106</v>
      </c>
      <c r="D204" s="5">
        <v>35548.39</v>
      </c>
    </row>
    <row r="205" spans="1:4" ht="15.75" hidden="1" outlineLevel="1" x14ac:dyDescent="0.25">
      <c r="A205" s="8" t="s">
        <v>2999</v>
      </c>
      <c r="B205" s="7" t="s">
        <v>2998</v>
      </c>
      <c r="C205" s="6" t="s">
        <v>106</v>
      </c>
      <c r="D205" s="5">
        <v>35548.39</v>
      </c>
    </row>
    <row r="206" spans="1:4" ht="15.75" hidden="1" outlineLevel="1" x14ac:dyDescent="0.25">
      <c r="A206" s="8" t="s">
        <v>2997</v>
      </c>
      <c r="B206" s="7" t="s">
        <v>2996</v>
      </c>
      <c r="C206" s="6" t="s">
        <v>106</v>
      </c>
      <c r="D206" s="5">
        <v>35548.39</v>
      </c>
    </row>
    <row r="207" spans="1:4" ht="15.75" hidden="1" outlineLevel="1" x14ac:dyDescent="0.25">
      <c r="A207" s="8" t="s">
        <v>2995</v>
      </c>
      <c r="B207" s="7" t="s">
        <v>2994</v>
      </c>
      <c r="C207" s="6" t="s">
        <v>106</v>
      </c>
      <c r="D207" s="5">
        <v>35548.39</v>
      </c>
    </row>
    <row r="208" spans="1:4" ht="15.75" hidden="1" outlineLevel="1" x14ac:dyDescent="0.25">
      <c r="A208" s="8" t="s">
        <v>2993</v>
      </c>
      <c r="B208" s="7" t="s">
        <v>2992</v>
      </c>
      <c r="C208" s="6" t="s">
        <v>106</v>
      </c>
      <c r="D208" s="5">
        <v>42696.24</v>
      </c>
    </row>
    <row r="209" spans="1:4" ht="15.75" hidden="1" outlineLevel="1" x14ac:dyDescent="0.25">
      <c r="A209" s="8" t="s">
        <v>2991</v>
      </c>
      <c r="B209" s="7" t="s">
        <v>2990</v>
      </c>
      <c r="C209" s="6" t="s">
        <v>106</v>
      </c>
      <c r="D209" s="5">
        <v>42696.24</v>
      </c>
    </row>
    <row r="210" spans="1:4" ht="15.75" hidden="1" outlineLevel="1" x14ac:dyDescent="0.25">
      <c r="A210" s="8" t="s">
        <v>2989</v>
      </c>
      <c r="B210" s="7" t="s">
        <v>2988</v>
      </c>
      <c r="C210" s="6" t="s">
        <v>106</v>
      </c>
      <c r="D210" s="5">
        <v>51195.78</v>
      </c>
    </row>
    <row r="211" spans="1:4" ht="15.75" hidden="1" outlineLevel="1" x14ac:dyDescent="0.25">
      <c r="A211" s="8" t="s">
        <v>2987</v>
      </c>
      <c r="B211" s="7" t="s">
        <v>2986</v>
      </c>
      <c r="C211" s="6" t="s">
        <v>106</v>
      </c>
      <c r="D211" s="5">
        <v>51195.78</v>
      </c>
    </row>
    <row r="212" spans="1:4" ht="15.75" hidden="1" outlineLevel="1" x14ac:dyDescent="0.25">
      <c r="A212" s="8" t="s">
        <v>2985</v>
      </c>
      <c r="B212" s="7" t="s">
        <v>2984</v>
      </c>
      <c r="C212" s="6" t="s">
        <v>106</v>
      </c>
      <c r="D212" s="5">
        <v>63703.01</v>
      </c>
    </row>
    <row r="213" spans="1:4" ht="15.75" hidden="1" outlineLevel="1" x14ac:dyDescent="0.25">
      <c r="A213" s="8" t="s">
        <v>2983</v>
      </c>
      <c r="B213" s="7" t="s">
        <v>2982</v>
      </c>
      <c r="C213" s="6" t="s">
        <v>106</v>
      </c>
      <c r="D213" s="5">
        <v>76208.7</v>
      </c>
    </row>
    <row r="214" spans="1:4" ht="15.75" hidden="1" outlineLevel="1" x14ac:dyDescent="0.25">
      <c r="A214" s="8" t="s">
        <v>2981</v>
      </c>
      <c r="B214" s="7" t="s">
        <v>2980</v>
      </c>
      <c r="C214" s="6" t="s">
        <v>106</v>
      </c>
      <c r="D214" s="5">
        <v>31296.32</v>
      </c>
    </row>
    <row r="215" spans="1:4" ht="15.75" hidden="1" outlineLevel="1" x14ac:dyDescent="0.25">
      <c r="A215" s="8" t="s">
        <v>2979</v>
      </c>
      <c r="B215" s="7" t="s">
        <v>2978</v>
      </c>
      <c r="C215" s="6" t="s">
        <v>106</v>
      </c>
      <c r="D215" s="5">
        <v>31296.32</v>
      </c>
    </row>
    <row r="216" spans="1:4" ht="15.75" hidden="1" outlineLevel="1" x14ac:dyDescent="0.25">
      <c r="A216" s="8" t="s">
        <v>2977</v>
      </c>
      <c r="B216" s="7" t="s">
        <v>2976</v>
      </c>
      <c r="C216" s="6" t="s">
        <v>106</v>
      </c>
      <c r="D216" s="5">
        <v>31296.32</v>
      </c>
    </row>
    <row r="217" spans="1:4" ht="15.75" hidden="1" outlineLevel="1" x14ac:dyDescent="0.25">
      <c r="A217" s="8" t="s">
        <v>2975</v>
      </c>
      <c r="B217" s="7" t="s">
        <v>2974</v>
      </c>
      <c r="C217" s="6" t="s">
        <v>106</v>
      </c>
      <c r="D217" s="5">
        <v>31296.32</v>
      </c>
    </row>
    <row r="218" spans="1:4" ht="15.75" hidden="1" outlineLevel="1" x14ac:dyDescent="0.25">
      <c r="A218" s="8" t="s">
        <v>2973</v>
      </c>
      <c r="B218" s="7" t="s">
        <v>2972</v>
      </c>
      <c r="C218" s="6" t="s">
        <v>106</v>
      </c>
      <c r="D218" s="5">
        <v>31296.32</v>
      </c>
    </row>
    <row r="219" spans="1:4" ht="15.75" hidden="1" outlineLevel="1" x14ac:dyDescent="0.25">
      <c r="A219" s="8" t="s">
        <v>2971</v>
      </c>
      <c r="B219" s="7" t="s">
        <v>2970</v>
      </c>
      <c r="C219" s="6" t="s">
        <v>106</v>
      </c>
      <c r="D219" s="5">
        <v>31296.32</v>
      </c>
    </row>
    <row r="220" spans="1:4" ht="15.75" hidden="1" outlineLevel="1" x14ac:dyDescent="0.25">
      <c r="A220" s="8" t="s">
        <v>2969</v>
      </c>
      <c r="B220" s="7" t="s">
        <v>2968</v>
      </c>
      <c r="C220" s="6" t="s">
        <v>106</v>
      </c>
      <c r="D220" s="5">
        <v>43661.51</v>
      </c>
    </row>
    <row r="221" spans="1:4" ht="15.75" hidden="1" outlineLevel="1" x14ac:dyDescent="0.25">
      <c r="A221" s="8" t="s">
        <v>2967</v>
      </c>
      <c r="B221" s="7" t="s">
        <v>2966</v>
      </c>
      <c r="C221" s="6" t="s">
        <v>106</v>
      </c>
      <c r="D221" s="5">
        <v>43661.51</v>
      </c>
    </row>
    <row r="222" spans="1:4" ht="15.75" hidden="1" outlineLevel="1" x14ac:dyDescent="0.25">
      <c r="A222" s="8" t="s">
        <v>2965</v>
      </c>
      <c r="B222" s="7" t="s">
        <v>2964</v>
      </c>
      <c r="C222" s="6" t="s">
        <v>106</v>
      </c>
      <c r="D222" s="5">
        <v>53318.75</v>
      </c>
    </row>
    <row r="223" spans="1:4" ht="15.75" hidden="1" outlineLevel="1" x14ac:dyDescent="0.25">
      <c r="A223" s="8" t="s">
        <v>2963</v>
      </c>
      <c r="B223" s="7" t="s">
        <v>2962</v>
      </c>
      <c r="C223" s="6" t="s">
        <v>106</v>
      </c>
      <c r="D223" s="5">
        <v>53318.75</v>
      </c>
    </row>
    <row r="224" spans="1:4" ht="15.75" hidden="1" outlineLevel="1" x14ac:dyDescent="0.25">
      <c r="A224" s="8" t="s">
        <v>2961</v>
      </c>
      <c r="B224" s="7" t="s">
        <v>2960</v>
      </c>
      <c r="C224" s="6" t="s">
        <v>106</v>
      </c>
      <c r="D224" s="5">
        <v>59117.99</v>
      </c>
    </row>
    <row r="225" spans="1:4" ht="15.75" hidden="1" outlineLevel="1" x14ac:dyDescent="0.25">
      <c r="A225" s="8" t="s">
        <v>2959</v>
      </c>
      <c r="B225" s="7" t="s">
        <v>2958</v>
      </c>
      <c r="C225" s="6" t="s">
        <v>106</v>
      </c>
      <c r="D225" s="5">
        <v>59117.99</v>
      </c>
    </row>
    <row r="226" spans="1:4" ht="15.75" hidden="1" outlineLevel="1" x14ac:dyDescent="0.25">
      <c r="A226" s="8" t="s">
        <v>2957</v>
      </c>
      <c r="B226" s="7" t="s">
        <v>2956</v>
      </c>
      <c r="C226" s="6" t="s">
        <v>106</v>
      </c>
      <c r="D226" s="5">
        <v>73303.740000000005</v>
      </c>
    </row>
    <row r="227" spans="1:4" ht="15.75" hidden="1" outlineLevel="1" x14ac:dyDescent="0.25">
      <c r="A227" s="8" t="s">
        <v>2955</v>
      </c>
      <c r="B227" s="7" t="s">
        <v>2954</v>
      </c>
      <c r="C227" s="6" t="s">
        <v>106</v>
      </c>
      <c r="D227" s="5">
        <v>73303.740000000005</v>
      </c>
    </row>
    <row r="228" spans="1:4" ht="15.75" hidden="1" outlineLevel="1" x14ac:dyDescent="0.25">
      <c r="A228" s="8" t="s">
        <v>2953</v>
      </c>
      <c r="B228" s="7" t="s">
        <v>2952</v>
      </c>
      <c r="C228" s="6" t="s">
        <v>2951</v>
      </c>
      <c r="D228" s="5">
        <v>20861.669999999998</v>
      </c>
    </row>
    <row r="229" spans="1:4" ht="15.75" hidden="1" outlineLevel="1" x14ac:dyDescent="0.25">
      <c r="A229" s="8" t="s">
        <v>2950</v>
      </c>
      <c r="B229" s="7" t="s">
        <v>2949</v>
      </c>
      <c r="C229" s="6" t="s">
        <v>106</v>
      </c>
      <c r="D229" s="5">
        <v>24852.91</v>
      </c>
    </row>
    <row r="230" spans="1:4" ht="15.75" hidden="1" outlineLevel="1" x14ac:dyDescent="0.25">
      <c r="A230" s="8" t="s">
        <v>2948</v>
      </c>
      <c r="B230" s="7" t="s">
        <v>2947</v>
      </c>
      <c r="C230" s="6" t="s">
        <v>106</v>
      </c>
      <c r="D230" s="5">
        <v>24852.91</v>
      </c>
    </row>
    <row r="231" spans="1:4" ht="15.75" hidden="1" outlineLevel="1" x14ac:dyDescent="0.25">
      <c r="A231" s="8" t="s">
        <v>2946</v>
      </c>
      <c r="B231" s="7" t="s">
        <v>2945</v>
      </c>
      <c r="C231" s="6" t="s">
        <v>106</v>
      </c>
      <c r="D231" s="5">
        <v>24852.91</v>
      </c>
    </row>
    <row r="232" spans="1:4" ht="15.75" hidden="1" outlineLevel="1" x14ac:dyDescent="0.25">
      <c r="A232" s="8" t="s">
        <v>2944</v>
      </c>
      <c r="B232" s="7" t="s">
        <v>2943</v>
      </c>
      <c r="C232" s="6" t="s">
        <v>106</v>
      </c>
      <c r="D232" s="5">
        <v>24852.91</v>
      </c>
    </row>
    <row r="233" spans="1:4" ht="15.75" hidden="1" outlineLevel="1" x14ac:dyDescent="0.25">
      <c r="A233" s="8" t="s">
        <v>2942</v>
      </c>
      <c r="B233" s="7" t="s">
        <v>2941</v>
      </c>
      <c r="C233" s="6" t="s">
        <v>106</v>
      </c>
      <c r="D233" s="5">
        <v>24852.91</v>
      </c>
    </row>
    <row r="234" spans="1:4" ht="15.75" hidden="1" outlineLevel="1" x14ac:dyDescent="0.25">
      <c r="A234" s="8" t="s">
        <v>2940</v>
      </c>
      <c r="B234" s="7" t="s">
        <v>2939</v>
      </c>
      <c r="C234" s="6" t="s">
        <v>106</v>
      </c>
      <c r="D234" s="5">
        <v>24852.91</v>
      </c>
    </row>
    <row r="235" spans="1:4" ht="15.75" hidden="1" outlineLevel="1" x14ac:dyDescent="0.25">
      <c r="A235" s="8" t="s">
        <v>2938</v>
      </c>
      <c r="B235" s="7" t="s">
        <v>2937</v>
      </c>
      <c r="C235" s="6" t="s">
        <v>106</v>
      </c>
      <c r="D235" s="5">
        <v>24852.91</v>
      </c>
    </row>
    <row r="236" spans="1:4" ht="15.75" hidden="1" outlineLevel="1" x14ac:dyDescent="0.25">
      <c r="A236" s="8" t="s">
        <v>2936</v>
      </c>
      <c r="B236" s="7" t="s">
        <v>2935</v>
      </c>
      <c r="C236" s="6" t="s">
        <v>106</v>
      </c>
      <c r="D236" s="5">
        <v>24852.91</v>
      </c>
    </row>
    <row r="237" spans="1:4" ht="15.75" hidden="1" outlineLevel="1" x14ac:dyDescent="0.25">
      <c r="A237" s="8" t="s">
        <v>2934</v>
      </c>
      <c r="B237" s="7" t="s">
        <v>2933</v>
      </c>
      <c r="C237" s="6" t="s">
        <v>2932</v>
      </c>
      <c r="D237" s="5">
        <v>24852.91</v>
      </c>
    </row>
    <row r="238" spans="1:4" ht="15.75" hidden="1" outlineLevel="1" x14ac:dyDescent="0.25">
      <c r="A238" s="8" t="s">
        <v>2931</v>
      </c>
      <c r="B238" s="7" t="s">
        <v>2930</v>
      </c>
      <c r="C238" s="6" t="s">
        <v>2929</v>
      </c>
      <c r="D238" s="5">
        <v>24852.91</v>
      </c>
    </row>
    <row r="239" spans="1:4" ht="15.75" hidden="1" outlineLevel="1" x14ac:dyDescent="0.25">
      <c r="A239" s="8" t="s">
        <v>2928</v>
      </c>
      <c r="B239" s="7" t="s">
        <v>2927</v>
      </c>
      <c r="C239" s="6" t="s">
        <v>2911</v>
      </c>
      <c r="D239" s="5">
        <v>3953.0820000000003</v>
      </c>
    </row>
    <row r="240" spans="1:4" ht="15.75" hidden="1" outlineLevel="1" x14ac:dyDescent="0.25">
      <c r="A240" s="8" t="s">
        <v>1937</v>
      </c>
      <c r="B240" s="7" t="s">
        <v>2927</v>
      </c>
      <c r="C240" s="6" t="s">
        <v>2911</v>
      </c>
      <c r="D240" s="5">
        <v>3953.0820000000003</v>
      </c>
    </row>
    <row r="241" spans="1:4" ht="15.75" hidden="1" outlineLevel="1" x14ac:dyDescent="0.25">
      <c r="A241" s="8" t="s">
        <v>2926</v>
      </c>
      <c r="B241" s="7" t="s">
        <v>2925</v>
      </c>
      <c r="C241" s="6" t="s">
        <v>2924</v>
      </c>
      <c r="D241" s="5">
        <v>3953.0820000000003</v>
      </c>
    </row>
    <row r="242" spans="1:4" ht="15.75" hidden="1" outlineLevel="1" x14ac:dyDescent="0.25">
      <c r="A242" s="8" t="s">
        <v>1813</v>
      </c>
      <c r="B242" s="7" t="s">
        <v>2923</v>
      </c>
      <c r="C242" s="6" t="s">
        <v>2911</v>
      </c>
      <c r="D242" s="5">
        <v>3953.0820000000003</v>
      </c>
    </row>
    <row r="243" spans="1:4" ht="15.75" hidden="1" outlineLevel="1" x14ac:dyDescent="0.25">
      <c r="A243" s="8" t="s">
        <v>2922</v>
      </c>
      <c r="B243" s="7" t="s">
        <v>2919</v>
      </c>
      <c r="C243" s="6" t="s">
        <v>2921</v>
      </c>
      <c r="D243" s="5">
        <v>24852.91</v>
      </c>
    </row>
    <row r="244" spans="1:4" ht="15.75" hidden="1" outlineLevel="1" x14ac:dyDescent="0.25">
      <c r="A244" s="8" t="s">
        <v>2920</v>
      </c>
      <c r="B244" s="7" t="s">
        <v>2919</v>
      </c>
      <c r="C244" s="6" t="s">
        <v>2918</v>
      </c>
      <c r="D244" s="5">
        <v>3953.0820000000003</v>
      </c>
    </row>
    <row r="245" spans="1:4" ht="15.75" hidden="1" outlineLevel="1" x14ac:dyDescent="0.25">
      <c r="A245" s="8" t="s">
        <v>2917</v>
      </c>
      <c r="B245" s="7" t="s">
        <v>2916</v>
      </c>
      <c r="C245" s="6" t="s">
        <v>2911</v>
      </c>
      <c r="D245" s="5">
        <v>3240.9615000000003</v>
      </c>
    </row>
    <row r="246" spans="1:4" ht="15.75" hidden="1" outlineLevel="1" x14ac:dyDescent="0.25">
      <c r="A246" s="8" t="s">
        <v>2915</v>
      </c>
      <c r="B246" s="7" t="s">
        <v>2914</v>
      </c>
      <c r="C246" s="6" t="s">
        <v>2911</v>
      </c>
      <c r="D246" s="5">
        <v>3240.9615000000003</v>
      </c>
    </row>
    <row r="247" spans="1:4" ht="15.75" hidden="1" outlineLevel="1" x14ac:dyDescent="0.25">
      <c r="A247" s="8" t="s">
        <v>2913</v>
      </c>
      <c r="B247" s="7" t="s">
        <v>2912</v>
      </c>
      <c r="C247" s="6" t="s">
        <v>2911</v>
      </c>
      <c r="D247" s="5">
        <v>3240.9615000000003</v>
      </c>
    </row>
    <row r="248" spans="1:4" ht="15.75" hidden="1" outlineLevel="1" x14ac:dyDescent="0.25">
      <c r="A248" s="8" t="s">
        <v>2910</v>
      </c>
      <c r="B248" s="7" t="s">
        <v>2909</v>
      </c>
      <c r="C248" s="6" t="s">
        <v>2908</v>
      </c>
      <c r="D248" s="5">
        <v>1103.9279999999999</v>
      </c>
    </row>
    <row r="249" spans="1:4" ht="15.75" hidden="1" outlineLevel="1" x14ac:dyDescent="0.25">
      <c r="A249" s="8" t="s">
        <v>2907</v>
      </c>
      <c r="B249" s="7" t="s">
        <v>2906</v>
      </c>
      <c r="C249" s="6" t="s">
        <v>2905</v>
      </c>
      <c r="D249" s="5">
        <v>12487.949099999998</v>
      </c>
    </row>
    <row r="250" spans="1:4" ht="15.75" hidden="1" outlineLevel="1" x14ac:dyDescent="0.25">
      <c r="A250" s="8" t="s">
        <v>2904</v>
      </c>
      <c r="B250" s="7" t="s">
        <v>2903</v>
      </c>
      <c r="C250" s="6" t="s">
        <v>2902</v>
      </c>
      <c r="D250" s="5">
        <v>3846.3389999999999</v>
      </c>
    </row>
    <row r="251" spans="1:4" ht="15.75" hidden="1" outlineLevel="1" x14ac:dyDescent="0.25">
      <c r="A251" s="8" t="s">
        <v>2901</v>
      </c>
      <c r="B251" s="7" t="s">
        <v>2900</v>
      </c>
      <c r="C251" s="6" t="s">
        <v>2899</v>
      </c>
      <c r="D251" s="5">
        <v>16971.169999999998</v>
      </c>
    </row>
    <row r="252" spans="1:4" ht="15.75" hidden="1" outlineLevel="1" x14ac:dyDescent="0.25">
      <c r="A252" s="8" t="s">
        <v>2898</v>
      </c>
      <c r="B252" s="7" t="s">
        <v>2897</v>
      </c>
      <c r="C252" s="6" t="s">
        <v>2896</v>
      </c>
      <c r="D252" s="5">
        <v>6497.8515000000007</v>
      </c>
    </row>
    <row r="253" spans="1:4" ht="15.75" hidden="1" outlineLevel="1" x14ac:dyDescent="0.25">
      <c r="A253" s="8" t="s">
        <v>2895</v>
      </c>
      <c r="B253" s="7" t="s">
        <v>2894</v>
      </c>
      <c r="C253" s="6" t="s">
        <v>2893</v>
      </c>
      <c r="D253" s="5">
        <v>12272.56755</v>
      </c>
    </row>
    <row r="254" spans="1:4" ht="15.75" hidden="1" outlineLevel="1" x14ac:dyDescent="0.25">
      <c r="A254" s="8" t="s">
        <v>2892</v>
      </c>
      <c r="B254" s="7" t="s">
        <v>2891</v>
      </c>
      <c r="C254" s="6" t="s">
        <v>106</v>
      </c>
      <c r="D254" s="5">
        <v>593.22</v>
      </c>
    </row>
    <row r="255" spans="1:4" ht="15.75" hidden="1" outlineLevel="1" x14ac:dyDescent="0.25">
      <c r="A255" s="8" t="s">
        <v>2890</v>
      </c>
      <c r="B255" s="7" t="s">
        <v>2889</v>
      </c>
      <c r="C255" s="6" t="s">
        <v>2888</v>
      </c>
      <c r="D255" s="5">
        <v>5564.643</v>
      </c>
    </row>
    <row r="256" spans="1:4" ht="15.75" hidden="1" outlineLevel="1" x14ac:dyDescent="0.25">
      <c r="A256" s="8" t="s">
        <v>2887</v>
      </c>
      <c r="B256" s="7" t="s">
        <v>2886</v>
      </c>
      <c r="C256" s="6" t="s">
        <v>2885</v>
      </c>
      <c r="D256" s="5">
        <v>10865.6608</v>
      </c>
    </row>
    <row r="257" spans="1:4" ht="15.75" hidden="1" outlineLevel="1" x14ac:dyDescent="0.25">
      <c r="A257" s="8" t="s">
        <v>2884</v>
      </c>
      <c r="B257" s="7" t="s">
        <v>2883</v>
      </c>
      <c r="C257" s="6" t="s">
        <v>2882</v>
      </c>
      <c r="D257" s="5">
        <v>1683.2445</v>
      </c>
    </row>
    <row r="258" spans="1:4" ht="15.75" hidden="1" outlineLevel="1" x14ac:dyDescent="0.25">
      <c r="A258" s="8" t="s">
        <v>2881</v>
      </c>
      <c r="B258" s="7" t="s">
        <v>2880</v>
      </c>
      <c r="C258" s="6" t="s">
        <v>2879</v>
      </c>
      <c r="D258" s="5">
        <v>3412.1115000000004</v>
      </c>
    </row>
    <row r="259" spans="1:4" ht="15.75" hidden="1" outlineLevel="1" x14ac:dyDescent="0.25">
      <c r="A259" s="8" t="s">
        <v>2878</v>
      </c>
      <c r="B259" s="7" t="s">
        <v>2877</v>
      </c>
      <c r="C259" s="6" t="s">
        <v>2876</v>
      </c>
      <c r="D259" s="5">
        <v>3412.1115000000004</v>
      </c>
    </row>
    <row r="260" spans="1:4" ht="15.75" hidden="1" outlineLevel="1" x14ac:dyDescent="0.25">
      <c r="A260" s="8" t="s">
        <v>2875</v>
      </c>
      <c r="B260" s="7" t="s">
        <v>2874</v>
      </c>
      <c r="C260" s="6" t="s">
        <v>2873</v>
      </c>
      <c r="D260" s="5">
        <v>1064.5425</v>
      </c>
    </row>
    <row r="261" spans="1:4" ht="15.75" hidden="1" outlineLevel="1" x14ac:dyDescent="0.25">
      <c r="A261" s="8" t="s">
        <v>2872</v>
      </c>
      <c r="B261" s="7" t="s">
        <v>2871</v>
      </c>
      <c r="C261" s="6" t="s">
        <v>2870</v>
      </c>
      <c r="D261" s="5">
        <v>4021.605</v>
      </c>
    </row>
    <row r="262" spans="1:4" ht="15.75" hidden="1" outlineLevel="1" x14ac:dyDescent="0.25">
      <c r="A262" s="8" t="s">
        <v>2869</v>
      </c>
      <c r="B262" s="7" t="s">
        <v>2865</v>
      </c>
      <c r="C262" s="6" t="s">
        <v>2868</v>
      </c>
      <c r="D262" s="5">
        <v>9291.4141999999993</v>
      </c>
    </row>
    <row r="263" spans="1:4" ht="15.75" hidden="1" outlineLevel="1" x14ac:dyDescent="0.25">
      <c r="A263" s="8" t="s">
        <v>2867</v>
      </c>
      <c r="B263" s="7" t="s">
        <v>2865</v>
      </c>
      <c r="C263" s="6" t="s">
        <v>2864</v>
      </c>
      <c r="D263" s="5">
        <v>10977.679899999999</v>
      </c>
    </row>
    <row r="264" spans="1:4" ht="15.75" hidden="1" outlineLevel="1" x14ac:dyDescent="0.25">
      <c r="A264" s="8" t="s">
        <v>2866</v>
      </c>
      <c r="B264" s="7" t="s">
        <v>2865</v>
      </c>
      <c r="C264" s="6" t="s">
        <v>2864</v>
      </c>
      <c r="D264" s="5">
        <v>10977.679899999999</v>
      </c>
    </row>
    <row r="265" spans="1:4" ht="15.75" hidden="1" outlineLevel="1" x14ac:dyDescent="0.25">
      <c r="A265" s="8" t="s">
        <v>2863</v>
      </c>
      <c r="B265" s="7" t="s">
        <v>2862</v>
      </c>
      <c r="C265" s="6" t="s">
        <v>2861</v>
      </c>
      <c r="D265" s="5">
        <v>4021.61</v>
      </c>
    </row>
    <row r="266" spans="1:4" ht="15.75" hidden="1" outlineLevel="1" x14ac:dyDescent="0.25">
      <c r="A266" s="8" t="s">
        <v>2860</v>
      </c>
      <c r="B266" s="7" t="s">
        <v>2850</v>
      </c>
      <c r="C266" s="6" t="s">
        <v>2859</v>
      </c>
      <c r="D266" s="5">
        <v>5563.3095000000003</v>
      </c>
    </row>
    <row r="267" spans="1:4" ht="15.75" hidden="1" outlineLevel="1" x14ac:dyDescent="0.25">
      <c r="A267" s="8" t="s">
        <v>2858</v>
      </c>
      <c r="B267" s="7" t="s">
        <v>2850</v>
      </c>
      <c r="C267" s="6" t="s">
        <v>2857</v>
      </c>
      <c r="D267" s="5">
        <v>7041.6570000000002</v>
      </c>
    </row>
    <row r="268" spans="1:4" ht="15.75" hidden="1" outlineLevel="1" x14ac:dyDescent="0.25">
      <c r="A268" s="8" t="s">
        <v>2856</v>
      </c>
      <c r="B268" s="7" t="s">
        <v>2850</v>
      </c>
      <c r="C268" s="6" t="s">
        <v>2852</v>
      </c>
      <c r="D268" s="5">
        <v>7041.6570000000002</v>
      </c>
    </row>
    <row r="269" spans="1:4" ht="15.75" hidden="1" outlineLevel="1" x14ac:dyDescent="0.25">
      <c r="A269" s="8" t="s">
        <v>2855</v>
      </c>
      <c r="B269" s="7" t="s">
        <v>2850</v>
      </c>
      <c r="C269" s="6" t="s">
        <v>2854</v>
      </c>
      <c r="D269" s="5">
        <v>7041.6570000000002</v>
      </c>
    </row>
    <row r="270" spans="1:4" ht="15.75" hidden="1" outlineLevel="1" x14ac:dyDescent="0.25">
      <c r="A270" s="8" t="s">
        <v>2853</v>
      </c>
      <c r="B270" s="7" t="s">
        <v>2850</v>
      </c>
      <c r="C270" s="6" t="s">
        <v>2852</v>
      </c>
      <c r="D270" s="5">
        <v>7041.6570000000002</v>
      </c>
    </row>
    <row r="271" spans="1:4" ht="15.75" hidden="1" outlineLevel="1" x14ac:dyDescent="0.25">
      <c r="A271" s="8" t="s">
        <v>2851</v>
      </c>
      <c r="B271" s="7" t="s">
        <v>2850</v>
      </c>
      <c r="C271" s="6" t="s">
        <v>2849</v>
      </c>
      <c r="D271" s="5">
        <v>5841.4859999999999</v>
      </c>
    </row>
    <row r="272" spans="1:4" ht="15.75" hidden="1" outlineLevel="1" x14ac:dyDescent="0.25">
      <c r="A272" s="8" t="s">
        <v>2848</v>
      </c>
      <c r="B272" s="7" t="s">
        <v>2847</v>
      </c>
      <c r="C272" s="6" t="s">
        <v>2846</v>
      </c>
      <c r="D272" s="5">
        <v>6721.5960000000005</v>
      </c>
    </row>
    <row r="273" spans="1:4" ht="15.75" hidden="1" outlineLevel="1" x14ac:dyDescent="0.25">
      <c r="A273" s="8" t="s">
        <v>2845</v>
      </c>
      <c r="B273" s="7" t="s">
        <v>2844</v>
      </c>
      <c r="C273" s="6" t="s">
        <v>2843</v>
      </c>
      <c r="D273" s="5">
        <v>7252.9201000000003</v>
      </c>
    </row>
    <row r="274" spans="1:4" ht="15.75" hidden="1" outlineLevel="1" x14ac:dyDescent="0.25">
      <c r="A274" s="8" t="s">
        <v>2842</v>
      </c>
      <c r="B274" s="7" t="s">
        <v>2841</v>
      </c>
      <c r="C274" s="6" t="s">
        <v>2840</v>
      </c>
      <c r="D274" s="5">
        <v>7041.6570000000002</v>
      </c>
    </row>
    <row r="275" spans="1:4" ht="15.75" hidden="1" outlineLevel="1" x14ac:dyDescent="0.25">
      <c r="A275" s="8" t="s">
        <v>2839</v>
      </c>
      <c r="B275" s="7" t="s">
        <v>2836</v>
      </c>
      <c r="C275" s="6" t="s">
        <v>2838</v>
      </c>
      <c r="D275" s="5">
        <v>7252.9201000000003</v>
      </c>
    </row>
    <row r="276" spans="1:4" ht="15.75" hidden="1" outlineLevel="1" x14ac:dyDescent="0.25">
      <c r="A276" s="8" t="s">
        <v>2837</v>
      </c>
      <c r="B276" s="7" t="s">
        <v>2836</v>
      </c>
      <c r="C276" s="6" t="s">
        <v>2835</v>
      </c>
      <c r="D276" s="5">
        <v>7252.9201000000003</v>
      </c>
    </row>
    <row r="277" spans="1:4" ht="15.75" hidden="1" outlineLevel="1" x14ac:dyDescent="0.25">
      <c r="A277" s="8" t="s">
        <v>2834</v>
      </c>
      <c r="B277" s="7" t="s">
        <v>2831</v>
      </c>
      <c r="C277" s="6" t="s">
        <v>2833</v>
      </c>
      <c r="D277" s="5">
        <v>6721.5960000000005</v>
      </c>
    </row>
    <row r="278" spans="1:4" ht="15.75" hidden="1" outlineLevel="1" x14ac:dyDescent="0.25">
      <c r="A278" s="8" t="s">
        <v>2832</v>
      </c>
      <c r="B278" s="7" t="s">
        <v>2831</v>
      </c>
      <c r="C278" s="6" t="s">
        <v>2830</v>
      </c>
      <c r="D278" s="5">
        <v>6721.5960000000005</v>
      </c>
    </row>
    <row r="279" spans="1:4" ht="15.75" hidden="1" outlineLevel="1" x14ac:dyDescent="0.25">
      <c r="A279" s="8" t="s">
        <v>2829</v>
      </c>
      <c r="B279" s="7" t="s">
        <v>2828</v>
      </c>
      <c r="C279" s="6" t="s">
        <v>2827</v>
      </c>
      <c r="D279" s="5">
        <v>5841.4859999999999</v>
      </c>
    </row>
    <row r="280" spans="1:4" ht="15.75" hidden="1" outlineLevel="1" x14ac:dyDescent="0.25">
      <c r="A280" s="8" t="s">
        <v>2826</v>
      </c>
      <c r="B280" s="7" t="s">
        <v>2825</v>
      </c>
      <c r="C280" s="6" t="s">
        <v>2824</v>
      </c>
      <c r="D280" s="5">
        <v>7041.6570000000002</v>
      </c>
    </row>
    <row r="281" spans="1:4" ht="15.75" hidden="1" outlineLevel="1" x14ac:dyDescent="0.25">
      <c r="A281" s="8" t="s">
        <v>2823</v>
      </c>
      <c r="B281" s="7" t="s">
        <v>2822</v>
      </c>
      <c r="C281" s="6" t="s">
        <v>2821</v>
      </c>
      <c r="D281" s="5">
        <v>7041.6570000000002</v>
      </c>
    </row>
    <row r="282" spans="1:4" ht="15.75" hidden="1" outlineLevel="1" x14ac:dyDescent="0.25">
      <c r="A282" s="8" t="s">
        <v>2820</v>
      </c>
      <c r="B282" s="7" t="s">
        <v>2819</v>
      </c>
      <c r="C282" s="6" t="s">
        <v>2818</v>
      </c>
      <c r="D282" s="5">
        <v>7041.6570000000002</v>
      </c>
    </row>
    <row r="283" spans="1:4" ht="15.75" hidden="1" outlineLevel="1" x14ac:dyDescent="0.25">
      <c r="A283" s="8" t="s">
        <v>2817</v>
      </c>
      <c r="B283" s="7" t="s">
        <v>2816</v>
      </c>
      <c r="C283" s="6" t="s">
        <v>2815</v>
      </c>
      <c r="D283" s="5">
        <v>5841.4859999999999</v>
      </c>
    </row>
    <row r="284" spans="1:4" ht="15.75" hidden="1" outlineLevel="1" x14ac:dyDescent="0.25">
      <c r="A284" s="8" t="s">
        <v>2814</v>
      </c>
      <c r="B284" s="7" t="s">
        <v>2813</v>
      </c>
      <c r="C284" s="6" t="s">
        <v>2812</v>
      </c>
      <c r="D284" s="5">
        <v>5841.4859999999999</v>
      </c>
    </row>
    <row r="285" spans="1:4" ht="15.75" hidden="1" outlineLevel="1" x14ac:dyDescent="0.25">
      <c r="A285" s="8" t="s">
        <v>2811</v>
      </c>
      <c r="B285" s="7" t="s">
        <v>2810</v>
      </c>
      <c r="C285" s="6" t="s">
        <v>2809</v>
      </c>
      <c r="D285" s="5">
        <v>33849.120000000003</v>
      </c>
    </row>
    <row r="286" spans="1:4" ht="15.75" hidden="1" outlineLevel="1" x14ac:dyDescent="0.25">
      <c r="A286" s="8" t="s">
        <v>2808</v>
      </c>
      <c r="B286" s="7" t="s">
        <v>2807</v>
      </c>
      <c r="C286" s="6" t="s">
        <v>2806</v>
      </c>
      <c r="D286" s="5">
        <v>20710.75</v>
      </c>
    </row>
    <row r="287" spans="1:4" ht="15.75" hidden="1" outlineLevel="1" x14ac:dyDescent="0.25">
      <c r="A287" s="8" t="s">
        <v>2805</v>
      </c>
      <c r="B287" s="7" t="s">
        <v>720</v>
      </c>
      <c r="C287" s="6" t="s">
        <v>2804</v>
      </c>
      <c r="D287" s="5">
        <v>16796.990000000002</v>
      </c>
    </row>
    <row r="288" spans="1:4" ht="15.75" hidden="1" outlineLevel="1" x14ac:dyDescent="0.25">
      <c r="A288" s="8" t="s">
        <v>2803</v>
      </c>
      <c r="B288" s="7" t="s">
        <v>2802</v>
      </c>
      <c r="C288" s="6" t="s">
        <v>2801</v>
      </c>
      <c r="D288" s="5">
        <v>13644.6</v>
      </c>
    </row>
    <row r="289" spans="1:4" ht="15.75" hidden="1" outlineLevel="1" x14ac:dyDescent="0.25">
      <c r="A289" s="8" t="s">
        <v>2800</v>
      </c>
      <c r="B289" s="7" t="s">
        <v>2799</v>
      </c>
      <c r="C289" s="6" t="s">
        <v>2798</v>
      </c>
      <c r="D289" s="5">
        <v>33594.65</v>
      </c>
    </row>
    <row r="290" spans="1:4" ht="15.75" hidden="1" outlineLevel="1" x14ac:dyDescent="0.25">
      <c r="A290" s="8" t="s">
        <v>2797</v>
      </c>
      <c r="B290" s="7" t="s">
        <v>2796</v>
      </c>
      <c r="C290" s="6" t="s">
        <v>2795</v>
      </c>
      <c r="D290" s="5">
        <v>4525.92</v>
      </c>
    </row>
    <row r="291" spans="1:4" ht="15.75" hidden="1" outlineLevel="1" x14ac:dyDescent="0.25">
      <c r="A291" s="8" t="s">
        <v>2794</v>
      </c>
      <c r="B291" s="7" t="s">
        <v>680</v>
      </c>
      <c r="C291" s="6" t="s">
        <v>2793</v>
      </c>
      <c r="D291" s="5">
        <v>14238.62</v>
      </c>
    </row>
    <row r="292" spans="1:4" ht="15.75" hidden="1" outlineLevel="1" x14ac:dyDescent="0.25">
      <c r="A292" s="8" t="s">
        <v>2792</v>
      </c>
      <c r="B292" s="7" t="s">
        <v>680</v>
      </c>
      <c r="C292" s="6" t="s">
        <v>2791</v>
      </c>
      <c r="D292" s="5">
        <v>49890.69</v>
      </c>
    </row>
    <row r="293" spans="1:4" ht="15.75" hidden="1" outlineLevel="1" x14ac:dyDescent="0.25">
      <c r="A293" s="8" t="s">
        <v>2790</v>
      </c>
      <c r="B293" s="7" t="s">
        <v>2789</v>
      </c>
      <c r="C293" s="6" t="s">
        <v>2788</v>
      </c>
      <c r="D293" s="5">
        <v>9755.9940000000006</v>
      </c>
    </row>
    <row r="294" spans="1:4" ht="15.75" hidden="1" outlineLevel="1" x14ac:dyDescent="0.25">
      <c r="A294" s="8" t="s">
        <v>2787</v>
      </c>
      <c r="B294" s="7" t="s">
        <v>2786</v>
      </c>
      <c r="C294" s="6" t="s">
        <v>2785</v>
      </c>
      <c r="D294" s="5">
        <v>12137.344799999997</v>
      </c>
    </row>
    <row r="295" spans="1:4" ht="15.75" hidden="1" outlineLevel="1" x14ac:dyDescent="0.25">
      <c r="A295" s="8" t="s">
        <v>2784</v>
      </c>
      <c r="B295" s="7" t="s">
        <v>2783</v>
      </c>
      <c r="C295" s="6" t="s">
        <v>2782</v>
      </c>
      <c r="D295" s="5">
        <v>11912.275049999998</v>
      </c>
    </row>
    <row r="296" spans="1:4" ht="15.75" hidden="1" outlineLevel="1" x14ac:dyDescent="0.25">
      <c r="A296" s="8" t="s">
        <v>2781</v>
      </c>
      <c r="B296" s="7" t="s">
        <v>2780</v>
      </c>
      <c r="C296" s="6" t="s">
        <v>2779</v>
      </c>
      <c r="D296" s="5">
        <v>20710.75</v>
      </c>
    </row>
    <row r="297" spans="1:4" ht="15.75" hidden="1" outlineLevel="1" x14ac:dyDescent="0.25">
      <c r="A297" s="8" t="s">
        <v>2778</v>
      </c>
      <c r="B297" s="7" t="s">
        <v>2777</v>
      </c>
      <c r="C297" s="6" t="s">
        <v>430</v>
      </c>
      <c r="D297" s="5">
        <v>20710.75</v>
      </c>
    </row>
    <row r="298" spans="1:4" ht="15.75" hidden="1" outlineLevel="1" x14ac:dyDescent="0.25">
      <c r="A298" s="8" t="s">
        <v>2776</v>
      </c>
      <c r="B298" s="7" t="s">
        <v>2775</v>
      </c>
      <c r="C298" s="6" t="s">
        <v>2774</v>
      </c>
      <c r="D298" s="5">
        <v>12507.194849999998</v>
      </c>
    </row>
    <row r="299" spans="1:4" ht="15.75" hidden="1" outlineLevel="1" x14ac:dyDescent="0.25">
      <c r="A299" s="8" t="s">
        <v>2773</v>
      </c>
      <c r="B299" s="7" t="s">
        <v>663</v>
      </c>
      <c r="C299" s="6" t="s">
        <v>2772</v>
      </c>
      <c r="D299" s="5">
        <v>5841.4859999999999</v>
      </c>
    </row>
    <row r="300" spans="1:4" ht="15.75" hidden="1" outlineLevel="1" x14ac:dyDescent="0.25">
      <c r="A300" s="8" t="s">
        <v>2771</v>
      </c>
      <c r="B300" s="7" t="s">
        <v>2770</v>
      </c>
      <c r="C300" s="6" t="s">
        <v>2769</v>
      </c>
      <c r="D300" s="5">
        <v>4892.8949999999995</v>
      </c>
    </row>
    <row r="301" spans="1:4" ht="15.75" collapsed="1" x14ac:dyDescent="0.25">
      <c r="A301" s="32" t="s">
        <v>2768</v>
      </c>
      <c r="B301" s="32"/>
      <c r="C301" s="32"/>
      <c r="D301" s="32"/>
    </row>
    <row r="302" spans="1:4" ht="15.75" hidden="1" outlineLevel="1" x14ac:dyDescent="0.25">
      <c r="A302" s="8" t="s">
        <v>2767</v>
      </c>
      <c r="B302" s="7" t="s">
        <v>2766</v>
      </c>
      <c r="C302" s="6" t="s">
        <v>106</v>
      </c>
      <c r="D302" s="5">
        <v>570.83249999999998</v>
      </c>
    </row>
    <row r="303" spans="1:4" ht="15.75" hidden="1" outlineLevel="1" x14ac:dyDescent="0.25">
      <c r="A303" s="8" t="s">
        <v>2765</v>
      </c>
      <c r="B303" s="7" t="s">
        <v>2764</v>
      </c>
      <c r="C303" s="6" t="s">
        <v>2763</v>
      </c>
      <c r="D303" s="5">
        <v>5505.9585000000006</v>
      </c>
    </row>
    <row r="304" spans="1:4" ht="15.75" hidden="1" outlineLevel="1" x14ac:dyDescent="0.25">
      <c r="A304" s="8" t="s">
        <v>2762</v>
      </c>
      <c r="B304" s="7" t="s">
        <v>2761</v>
      </c>
      <c r="C304" s="6" t="s">
        <v>2760</v>
      </c>
      <c r="D304" s="5">
        <v>5505.9585000000006</v>
      </c>
    </row>
    <row r="305" spans="1:4" ht="15.75" hidden="1" outlineLevel="1" x14ac:dyDescent="0.25">
      <c r="A305" s="8" t="s">
        <v>2759</v>
      </c>
      <c r="B305" s="7" t="s">
        <v>2758</v>
      </c>
      <c r="C305" s="6" t="s">
        <v>2757</v>
      </c>
      <c r="D305" s="5">
        <v>2651.2394999999997</v>
      </c>
    </row>
    <row r="306" spans="1:4" ht="15.75" hidden="1" outlineLevel="1" x14ac:dyDescent="0.25">
      <c r="A306" s="8" t="s">
        <v>2756</v>
      </c>
      <c r="B306" s="7" t="s">
        <v>2751</v>
      </c>
      <c r="C306" s="6" t="s">
        <v>2755</v>
      </c>
      <c r="D306" s="5">
        <v>4077.4335000000001</v>
      </c>
    </row>
    <row r="307" spans="1:4" ht="15.75" hidden="1" outlineLevel="1" x14ac:dyDescent="0.25">
      <c r="A307" s="8" t="s">
        <v>2754</v>
      </c>
      <c r="B307" s="7" t="s">
        <v>2751</v>
      </c>
      <c r="C307" s="6" t="s">
        <v>2753</v>
      </c>
      <c r="D307" s="5">
        <v>4077.4335000000001</v>
      </c>
    </row>
    <row r="308" spans="1:4" ht="15.75" hidden="1" outlineLevel="1" x14ac:dyDescent="0.25">
      <c r="A308" s="8" t="s">
        <v>2752</v>
      </c>
      <c r="B308" s="7" t="s">
        <v>2751</v>
      </c>
      <c r="C308" s="6" t="s">
        <v>2750</v>
      </c>
      <c r="D308" s="5">
        <v>7296.1080000000002</v>
      </c>
    </row>
    <row r="309" spans="1:4" ht="15.75" hidden="1" outlineLevel="1" x14ac:dyDescent="0.25">
      <c r="A309" s="8" t="s">
        <v>2749</v>
      </c>
      <c r="B309" s="7" t="s">
        <v>2748</v>
      </c>
      <c r="C309" s="6" t="s">
        <v>2682</v>
      </c>
      <c r="D309" s="5">
        <v>7323.7223000000004</v>
      </c>
    </row>
    <row r="310" spans="1:4" ht="15.75" hidden="1" outlineLevel="1" x14ac:dyDescent="0.25">
      <c r="A310" s="8" t="s">
        <v>2747</v>
      </c>
      <c r="B310" s="7" t="s">
        <v>2742</v>
      </c>
      <c r="C310" s="6" t="s">
        <v>2746</v>
      </c>
      <c r="D310" s="5">
        <v>4077.4335000000001</v>
      </c>
    </row>
    <row r="311" spans="1:4" ht="15.75" hidden="1" outlineLevel="1" x14ac:dyDescent="0.25">
      <c r="A311" s="8" t="s">
        <v>2745</v>
      </c>
      <c r="B311" s="7" t="s">
        <v>2742</v>
      </c>
      <c r="C311" s="6" t="s">
        <v>2744</v>
      </c>
      <c r="D311" s="5">
        <v>12507.194849999998</v>
      </c>
    </row>
    <row r="312" spans="1:4" ht="15.75" hidden="1" outlineLevel="1" x14ac:dyDescent="0.25">
      <c r="A312" s="8" t="s">
        <v>2743</v>
      </c>
      <c r="B312" s="7" t="s">
        <v>2742</v>
      </c>
      <c r="C312" s="6" t="s">
        <v>2741</v>
      </c>
      <c r="D312" s="5">
        <v>12507.194849999998</v>
      </c>
    </row>
    <row r="313" spans="1:4" ht="15.75" hidden="1" outlineLevel="1" x14ac:dyDescent="0.25">
      <c r="A313" s="8" t="s">
        <v>2740</v>
      </c>
      <c r="B313" s="7" t="s">
        <v>2739</v>
      </c>
      <c r="C313" s="6" t="s">
        <v>2738</v>
      </c>
      <c r="D313" s="5">
        <v>7323.7223000000004</v>
      </c>
    </row>
    <row r="314" spans="1:4" ht="15.75" hidden="1" outlineLevel="1" x14ac:dyDescent="0.25">
      <c r="A314" s="8" t="s">
        <v>2737</v>
      </c>
      <c r="B314" s="7" t="s">
        <v>2736</v>
      </c>
      <c r="C314" s="6" t="s">
        <v>2735</v>
      </c>
      <c r="D314" s="5">
        <v>32595.81</v>
      </c>
    </row>
    <row r="315" spans="1:4" ht="15.75" hidden="1" outlineLevel="1" x14ac:dyDescent="0.25">
      <c r="A315" s="8" t="s">
        <v>2734</v>
      </c>
      <c r="B315" s="7" t="s">
        <v>2733</v>
      </c>
      <c r="C315" s="6" t="s">
        <v>2732</v>
      </c>
      <c r="D315" s="5">
        <v>5243.7735000000002</v>
      </c>
    </row>
    <row r="316" spans="1:4" ht="15.75" hidden="1" outlineLevel="1" x14ac:dyDescent="0.25">
      <c r="A316" s="8" t="s">
        <v>2731</v>
      </c>
      <c r="B316" s="7" t="s">
        <v>2730</v>
      </c>
      <c r="C316" s="6" t="s">
        <v>2729</v>
      </c>
      <c r="D316" s="5">
        <v>1104.4845000000003</v>
      </c>
    </row>
    <row r="317" spans="1:4" ht="15.75" hidden="1" outlineLevel="1" x14ac:dyDescent="0.25">
      <c r="A317" s="8" t="s">
        <v>2728</v>
      </c>
      <c r="B317" s="7" t="s">
        <v>2725</v>
      </c>
      <c r="C317" s="6" t="s">
        <v>2727</v>
      </c>
      <c r="D317" s="5">
        <v>6615.1890000000003</v>
      </c>
    </row>
    <row r="318" spans="1:4" ht="15.75" hidden="1" outlineLevel="1" x14ac:dyDescent="0.25">
      <c r="A318" s="8" t="s">
        <v>2726</v>
      </c>
      <c r="B318" s="7" t="s">
        <v>2725</v>
      </c>
      <c r="C318" s="6" t="s">
        <v>2724</v>
      </c>
      <c r="D318" s="5">
        <v>6615.1890000000003</v>
      </c>
    </row>
    <row r="319" spans="1:4" ht="15.75" hidden="1" outlineLevel="1" x14ac:dyDescent="0.25">
      <c r="A319" s="8" t="s">
        <v>2723</v>
      </c>
      <c r="B319" s="7" t="s">
        <v>2722</v>
      </c>
      <c r="C319" s="6" t="s">
        <v>2721</v>
      </c>
      <c r="D319" s="5">
        <v>4142.1240000000007</v>
      </c>
    </row>
    <row r="320" spans="1:4" ht="15.75" hidden="1" outlineLevel="1" x14ac:dyDescent="0.25">
      <c r="A320" s="8" t="s">
        <v>2720</v>
      </c>
      <c r="B320" s="7" t="s">
        <v>2719</v>
      </c>
      <c r="C320" s="6" t="s">
        <v>2716</v>
      </c>
      <c r="D320" s="5">
        <v>2651.24</v>
      </c>
    </row>
    <row r="321" spans="1:4" ht="15.75" hidden="1" outlineLevel="1" x14ac:dyDescent="0.25">
      <c r="A321" s="8" t="s">
        <v>2718</v>
      </c>
      <c r="B321" s="7" t="s">
        <v>2717</v>
      </c>
      <c r="C321" s="6" t="s">
        <v>2716</v>
      </c>
      <c r="D321" s="5">
        <v>2651.2394999999997</v>
      </c>
    </row>
    <row r="322" spans="1:4" ht="15.75" hidden="1" outlineLevel="1" x14ac:dyDescent="0.25">
      <c r="A322" s="8" t="s">
        <v>2715</v>
      </c>
      <c r="B322" s="7" t="s">
        <v>2714</v>
      </c>
      <c r="C322" s="6" t="s">
        <v>2713</v>
      </c>
      <c r="D322" s="5">
        <v>16796.47</v>
      </c>
    </row>
    <row r="323" spans="1:4" ht="15.75" hidden="1" outlineLevel="1" x14ac:dyDescent="0.25">
      <c r="A323" s="8" t="s">
        <v>2712</v>
      </c>
      <c r="B323" s="7" t="s">
        <v>2711</v>
      </c>
      <c r="C323" s="6" t="s">
        <v>2710</v>
      </c>
      <c r="D323" s="5">
        <v>4142.1240000000007</v>
      </c>
    </row>
    <row r="324" spans="1:4" ht="15.75" hidden="1" outlineLevel="1" x14ac:dyDescent="0.25">
      <c r="A324" s="8" t="s">
        <v>2709</v>
      </c>
      <c r="B324" s="7" t="s">
        <v>2708</v>
      </c>
      <c r="C324" s="6" t="s">
        <v>106</v>
      </c>
      <c r="D324" s="5">
        <v>2651.2394999999997</v>
      </c>
    </row>
    <row r="325" spans="1:4" ht="15.75" hidden="1" outlineLevel="1" x14ac:dyDescent="0.25">
      <c r="A325" s="8" t="s">
        <v>2707</v>
      </c>
      <c r="B325" s="7" t="s">
        <v>2706</v>
      </c>
      <c r="C325" s="6" t="s">
        <v>2705</v>
      </c>
      <c r="D325" s="5">
        <v>2651.2394999999997</v>
      </c>
    </row>
    <row r="326" spans="1:4" ht="15.75" hidden="1" outlineLevel="1" x14ac:dyDescent="0.25">
      <c r="A326" s="8" t="s">
        <v>2704</v>
      </c>
      <c r="B326" s="7" t="s">
        <v>2703</v>
      </c>
      <c r="C326" s="6" t="s">
        <v>2702</v>
      </c>
      <c r="D326" s="5">
        <v>9117.9971999999998</v>
      </c>
    </row>
    <row r="327" spans="1:4" ht="15.75" hidden="1" outlineLevel="1" x14ac:dyDescent="0.25">
      <c r="A327" s="8" t="s">
        <v>2701</v>
      </c>
      <c r="B327" s="7" t="s">
        <v>2700</v>
      </c>
      <c r="C327" s="6" t="s">
        <v>2699</v>
      </c>
      <c r="D327" s="5">
        <v>9117.9971999999998</v>
      </c>
    </row>
    <row r="328" spans="1:4" ht="15.75" hidden="1" outlineLevel="1" x14ac:dyDescent="0.25">
      <c r="A328" s="8" t="s">
        <v>2698</v>
      </c>
      <c r="B328" s="7" t="s">
        <v>2697</v>
      </c>
      <c r="C328" s="6" t="s">
        <v>2696</v>
      </c>
      <c r="D328" s="5">
        <v>6523.8705</v>
      </c>
    </row>
    <row r="329" spans="1:4" ht="15.75" hidden="1" outlineLevel="1" x14ac:dyDescent="0.25">
      <c r="A329" s="8" t="s">
        <v>2695</v>
      </c>
      <c r="B329" s="7" t="s">
        <v>2694</v>
      </c>
      <c r="C329" s="6" t="s">
        <v>106</v>
      </c>
      <c r="D329" s="5">
        <v>4075.8375000000001</v>
      </c>
    </row>
    <row r="330" spans="1:4" ht="15.75" hidden="1" outlineLevel="1" x14ac:dyDescent="0.25">
      <c r="A330" s="8" t="s">
        <v>2693</v>
      </c>
      <c r="B330" s="7" t="s">
        <v>2692</v>
      </c>
      <c r="C330" s="6" t="s">
        <v>2691</v>
      </c>
      <c r="D330" s="5">
        <v>5841.4859999999999</v>
      </c>
    </row>
    <row r="331" spans="1:4" ht="15.75" hidden="1" outlineLevel="1" x14ac:dyDescent="0.25">
      <c r="A331" s="8" t="s">
        <v>2690</v>
      </c>
      <c r="B331" s="7" t="s">
        <v>2689</v>
      </c>
      <c r="C331" s="6" t="s">
        <v>2688</v>
      </c>
      <c r="D331" s="5">
        <v>4757.0039999999999</v>
      </c>
    </row>
    <row r="332" spans="1:4" ht="15.75" hidden="1" outlineLevel="1" x14ac:dyDescent="0.25">
      <c r="A332" s="8" t="s">
        <v>2687</v>
      </c>
      <c r="B332" s="7" t="s">
        <v>2686</v>
      </c>
      <c r="C332" s="6" t="s">
        <v>2685</v>
      </c>
      <c r="D332" s="5">
        <v>7168.9170000000004</v>
      </c>
    </row>
    <row r="333" spans="1:4" ht="15.75" hidden="1" outlineLevel="1" x14ac:dyDescent="0.25">
      <c r="A333" s="8" t="s">
        <v>2684</v>
      </c>
      <c r="B333" s="7" t="s">
        <v>2683</v>
      </c>
      <c r="C333" s="6" t="s">
        <v>2682</v>
      </c>
      <c r="D333" s="5">
        <v>4077.4335000000001</v>
      </c>
    </row>
    <row r="334" spans="1:4" ht="15.75" hidden="1" outlineLevel="1" x14ac:dyDescent="0.25">
      <c r="A334" s="8" t="s">
        <v>2681</v>
      </c>
      <c r="B334" s="7" t="s">
        <v>2680</v>
      </c>
      <c r="C334" s="6" t="s">
        <v>106</v>
      </c>
      <c r="D334" s="5">
        <v>937.8075</v>
      </c>
    </row>
    <row r="335" spans="1:4" ht="15.75" hidden="1" outlineLevel="1" x14ac:dyDescent="0.25">
      <c r="A335" s="8" t="s">
        <v>2679</v>
      </c>
      <c r="B335" s="7" t="s">
        <v>2678</v>
      </c>
      <c r="C335" s="6" t="s">
        <v>2677</v>
      </c>
      <c r="D335" s="5">
        <v>4075.8375000000001</v>
      </c>
    </row>
    <row r="336" spans="1:4" ht="15.75" collapsed="1" x14ac:dyDescent="0.25">
      <c r="A336" s="26" t="s">
        <v>2676</v>
      </c>
      <c r="B336" s="27"/>
      <c r="C336" s="27"/>
      <c r="D336" s="28"/>
    </row>
    <row r="337" spans="1:4" ht="15.75" hidden="1" outlineLevel="1" x14ac:dyDescent="0.25">
      <c r="A337" s="8" t="s">
        <v>2675</v>
      </c>
      <c r="B337" s="7" t="s">
        <v>376</v>
      </c>
      <c r="C337" s="6" t="s">
        <v>2674</v>
      </c>
      <c r="D337" s="5">
        <v>6532.7115000000003</v>
      </c>
    </row>
    <row r="338" spans="1:4" ht="15.75" hidden="1" outlineLevel="1" x14ac:dyDescent="0.25">
      <c r="A338" s="8" t="s">
        <v>2673</v>
      </c>
      <c r="B338" s="7" t="s">
        <v>376</v>
      </c>
      <c r="C338" s="6" t="s">
        <v>2672</v>
      </c>
      <c r="D338" s="5">
        <v>8239.5159000000003</v>
      </c>
    </row>
    <row r="339" spans="1:4" ht="15.75" hidden="1" outlineLevel="1" x14ac:dyDescent="0.25">
      <c r="A339" s="8" t="s">
        <v>2671</v>
      </c>
      <c r="B339" s="7" t="s">
        <v>2658</v>
      </c>
      <c r="C339" s="6" t="s">
        <v>2670</v>
      </c>
      <c r="D339" s="5">
        <v>7332.9202000000005</v>
      </c>
    </row>
    <row r="340" spans="1:4" ht="15.75" hidden="1" outlineLevel="1" x14ac:dyDescent="0.25">
      <c r="A340" s="8" t="s">
        <v>2669</v>
      </c>
      <c r="B340" s="7" t="s">
        <v>2658</v>
      </c>
      <c r="C340" s="6" t="s">
        <v>2668</v>
      </c>
      <c r="D340" s="5">
        <v>7332.9202000000005</v>
      </c>
    </row>
    <row r="341" spans="1:4" ht="15.75" hidden="1" outlineLevel="1" x14ac:dyDescent="0.25">
      <c r="A341" s="8" t="s">
        <v>2667</v>
      </c>
      <c r="B341" s="7" t="s">
        <v>2658</v>
      </c>
      <c r="C341" s="6" t="s">
        <v>2666</v>
      </c>
      <c r="D341" s="5">
        <v>7332.9202000000005</v>
      </c>
    </row>
    <row r="342" spans="1:4" ht="15.75" hidden="1" outlineLevel="1" x14ac:dyDescent="0.25">
      <c r="A342" s="8" t="s">
        <v>2665</v>
      </c>
      <c r="B342" s="7" t="s">
        <v>2658</v>
      </c>
      <c r="C342" s="6" t="s">
        <v>2664</v>
      </c>
      <c r="D342" s="5">
        <v>7332.9202000000005</v>
      </c>
    </row>
    <row r="343" spans="1:4" ht="15.75" hidden="1" outlineLevel="1" x14ac:dyDescent="0.25">
      <c r="A343" s="8" t="s">
        <v>2663</v>
      </c>
      <c r="B343" s="7" t="s">
        <v>2658</v>
      </c>
      <c r="C343" s="6" t="s">
        <v>2662</v>
      </c>
      <c r="D343" s="5">
        <v>6085.4220000000005</v>
      </c>
    </row>
    <row r="344" spans="1:4" ht="15.75" hidden="1" outlineLevel="1" x14ac:dyDescent="0.25">
      <c r="A344" s="8" t="s">
        <v>2661</v>
      </c>
      <c r="B344" s="7" t="s">
        <v>2658</v>
      </c>
      <c r="C344" s="6" t="s">
        <v>2660</v>
      </c>
      <c r="D344" s="5">
        <v>7332.9202000000005</v>
      </c>
    </row>
    <row r="345" spans="1:4" ht="15.75" hidden="1" outlineLevel="1" x14ac:dyDescent="0.25">
      <c r="A345" s="8" t="s">
        <v>2659</v>
      </c>
      <c r="B345" s="7" t="s">
        <v>2658</v>
      </c>
      <c r="C345" s="6" t="s">
        <v>2657</v>
      </c>
      <c r="D345" s="5">
        <v>7332.9202000000005</v>
      </c>
    </row>
    <row r="346" spans="1:4" ht="15.75" hidden="1" outlineLevel="1" x14ac:dyDescent="0.25">
      <c r="A346" s="8" t="s">
        <v>2656</v>
      </c>
      <c r="B346" s="7" t="s">
        <v>2655</v>
      </c>
      <c r="C346" s="6" t="s">
        <v>2654</v>
      </c>
      <c r="D346" s="5">
        <v>6389.6910000000007</v>
      </c>
    </row>
    <row r="347" spans="1:4" ht="15.75" hidden="1" outlineLevel="1" x14ac:dyDescent="0.25">
      <c r="A347" s="8" t="s">
        <v>2653</v>
      </c>
      <c r="B347" s="7" t="s">
        <v>2652</v>
      </c>
      <c r="C347" s="6" t="s">
        <v>106</v>
      </c>
      <c r="D347" s="5">
        <v>9044.1461999999992</v>
      </c>
    </row>
    <row r="348" spans="1:4" ht="15.75" hidden="1" outlineLevel="1" x14ac:dyDescent="0.25">
      <c r="A348" s="8" t="s">
        <v>2651</v>
      </c>
      <c r="B348" s="7" t="s">
        <v>2650</v>
      </c>
      <c r="C348" s="6" t="s">
        <v>2649</v>
      </c>
      <c r="D348" s="5">
        <v>8613.4511999999995</v>
      </c>
    </row>
    <row r="349" spans="1:4" ht="15.75" hidden="1" outlineLevel="1" x14ac:dyDescent="0.25">
      <c r="A349" s="8" t="s">
        <v>2648</v>
      </c>
      <c r="B349" s="7" t="s">
        <v>2647</v>
      </c>
      <c r="C349" s="6" t="s">
        <v>2646</v>
      </c>
      <c r="D349" s="5">
        <v>12488.56215</v>
      </c>
    </row>
    <row r="350" spans="1:4" ht="15.75" hidden="1" outlineLevel="1" x14ac:dyDescent="0.25">
      <c r="A350" s="8" t="s">
        <v>2645</v>
      </c>
      <c r="B350" s="7" t="s">
        <v>2638</v>
      </c>
      <c r="C350" s="6" t="s">
        <v>2644</v>
      </c>
      <c r="D350" s="5">
        <v>7332.9202000000005</v>
      </c>
    </row>
    <row r="351" spans="1:4" ht="15.75" hidden="1" outlineLevel="1" x14ac:dyDescent="0.25">
      <c r="A351" s="8" t="s">
        <v>2643</v>
      </c>
      <c r="B351" s="7" t="s">
        <v>2638</v>
      </c>
      <c r="C351" s="6" t="s">
        <v>2642</v>
      </c>
      <c r="D351" s="5">
        <v>7332.9202000000005</v>
      </c>
    </row>
    <row r="352" spans="1:4" ht="15.75" hidden="1" outlineLevel="1" x14ac:dyDescent="0.25">
      <c r="A352" s="8" t="s">
        <v>2641</v>
      </c>
      <c r="B352" s="7" t="s">
        <v>2638</v>
      </c>
      <c r="C352" s="6" t="s">
        <v>2640</v>
      </c>
      <c r="D352" s="5">
        <v>7332.9202000000005</v>
      </c>
    </row>
    <row r="353" spans="1:4" ht="15.75" hidden="1" outlineLevel="1" x14ac:dyDescent="0.25">
      <c r="A353" s="8" t="s">
        <v>2639</v>
      </c>
      <c r="B353" s="7" t="s">
        <v>2638</v>
      </c>
      <c r="C353" s="6" t="s">
        <v>2637</v>
      </c>
      <c r="D353" s="5">
        <v>6389.6910000000007</v>
      </c>
    </row>
    <row r="354" spans="1:4" ht="15.75" hidden="1" outlineLevel="1" x14ac:dyDescent="0.25">
      <c r="A354" s="8" t="s">
        <v>2636</v>
      </c>
      <c r="B354" s="7" t="s">
        <v>2631</v>
      </c>
      <c r="C354" s="6" t="s">
        <v>2635</v>
      </c>
      <c r="D354" s="5">
        <v>14300.27</v>
      </c>
    </row>
    <row r="355" spans="1:4" ht="15.75" hidden="1" outlineLevel="1" x14ac:dyDescent="0.25">
      <c r="A355" s="8" t="s">
        <v>2634</v>
      </c>
      <c r="B355" s="7" t="s">
        <v>2631</v>
      </c>
      <c r="C355" s="6" t="s">
        <v>2633</v>
      </c>
      <c r="D355" s="5">
        <v>6085.4220000000005</v>
      </c>
    </row>
    <row r="356" spans="1:4" ht="15.75" hidden="1" outlineLevel="1" x14ac:dyDescent="0.25">
      <c r="A356" s="8" t="s">
        <v>2632</v>
      </c>
      <c r="B356" s="7" t="s">
        <v>2631</v>
      </c>
      <c r="C356" s="6" t="s">
        <v>2630</v>
      </c>
      <c r="D356" s="5">
        <v>6085.4220000000005</v>
      </c>
    </row>
    <row r="357" spans="1:4" ht="15.75" hidden="1" outlineLevel="1" x14ac:dyDescent="0.25">
      <c r="A357" s="8" t="s">
        <v>2629</v>
      </c>
      <c r="B357" s="7" t="s">
        <v>2628</v>
      </c>
      <c r="C357" s="6" t="s">
        <v>2627</v>
      </c>
      <c r="D357" s="5">
        <v>6085.4220000000005</v>
      </c>
    </row>
    <row r="358" spans="1:4" ht="15.75" hidden="1" outlineLevel="1" x14ac:dyDescent="0.25">
      <c r="A358" s="8" t="s">
        <v>2626</v>
      </c>
      <c r="B358" s="7" t="s">
        <v>2625</v>
      </c>
      <c r="C358" s="6" t="s">
        <v>2624</v>
      </c>
      <c r="D358" s="5">
        <v>16003.7</v>
      </c>
    </row>
    <row r="359" spans="1:4" ht="15.75" hidden="1" outlineLevel="1" x14ac:dyDescent="0.25">
      <c r="A359" s="8" t="s">
        <v>2623</v>
      </c>
      <c r="B359" s="7" t="s">
        <v>2622</v>
      </c>
      <c r="C359" s="6" t="s">
        <v>2621</v>
      </c>
      <c r="D359" s="5">
        <v>6532.7115000000003</v>
      </c>
    </row>
    <row r="360" spans="1:4" ht="15.75" hidden="1" outlineLevel="1" x14ac:dyDescent="0.25">
      <c r="A360" s="8" t="s">
        <v>2620</v>
      </c>
      <c r="B360" s="7" t="s">
        <v>2615</v>
      </c>
      <c r="C360" s="6" t="s">
        <v>2619</v>
      </c>
      <c r="D360" s="5">
        <v>1545.6315</v>
      </c>
    </row>
    <row r="361" spans="1:4" ht="15.75" hidden="1" outlineLevel="1" x14ac:dyDescent="0.25">
      <c r="A361" s="8" t="s">
        <v>2618</v>
      </c>
      <c r="B361" s="7" t="s">
        <v>2615</v>
      </c>
      <c r="C361" s="6" t="s">
        <v>2617</v>
      </c>
      <c r="D361" s="5">
        <v>6190.947000000001</v>
      </c>
    </row>
    <row r="362" spans="1:4" ht="15.75" hidden="1" outlineLevel="1" x14ac:dyDescent="0.25">
      <c r="A362" s="8" t="s">
        <v>2616</v>
      </c>
      <c r="B362" s="7" t="s">
        <v>2615</v>
      </c>
      <c r="C362" s="6" t="s">
        <v>2614</v>
      </c>
      <c r="D362" s="5">
        <v>7026.7365</v>
      </c>
    </row>
    <row r="363" spans="1:4" ht="15.75" hidden="1" outlineLevel="1" x14ac:dyDescent="0.25">
      <c r="A363" s="8" t="s">
        <v>2613</v>
      </c>
      <c r="B363" s="7" t="s">
        <v>2612</v>
      </c>
      <c r="C363" s="6" t="s">
        <v>2611</v>
      </c>
      <c r="D363" s="5">
        <v>6687.009</v>
      </c>
    </row>
    <row r="364" spans="1:4" ht="15.75" hidden="1" outlineLevel="1" x14ac:dyDescent="0.25">
      <c r="A364" s="8" t="s">
        <v>2610</v>
      </c>
      <c r="B364" s="7" t="s">
        <v>2609</v>
      </c>
      <c r="C364" s="6" t="s">
        <v>2608</v>
      </c>
      <c r="D364" s="5">
        <v>6523.8705</v>
      </c>
    </row>
    <row r="365" spans="1:4" ht="15.75" hidden="1" outlineLevel="1" x14ac:dyDescent="0.25">
      <c r="A365" s="8" t="s">
        <v>2607</v>
      </c>
      <c r="B365" s="7" t="s">
        <v>2606</v>
      </c>
      <c r="C365" s="6" t="s">
        <v>106</v>
      </c>
      <c r="D365" s="5">
        <v>8567.092200000001</v>
      </c>
    </row>
    <row r="366" spans="1:4" ht="15.75" hidden="1" outlineLevel="1" x14ac:dyDescent="0.25">
      <c r="A366" s="8" t="s">
        <v>2605</v>
      </c>
      <c r="B366" s="7" t="s">
        <v>2604</v>
      </c>
      <c r="C366" s="6" t="s">
        <v>106</v>
      </c>
      <c r="D366" s="5">
        <v>7332.9202000000005</v>
      </c>
    </row>
    <row r="367" spans="1:4" ht="15.75" hidden="1" outlineLevel="1" x14ac:dyDescent="0.25">
      <c r="A367" s="8" t="s">
        <v>2603</v>
      </c>
      <c r="B367" s="7" t="s">
        <v>2602</v>
      </c>
      <c r="C367" s="6" t="s">
        <v>2601</v>
      </c>
      <c r="D367" s="5">
        <v>6224.9039999999995</v>
      </c>
    </row>
    <row r="368" spans="1:4" ht="15.75" hidden="1" outlineLevel="1" x14ac:dyDescent="0.25">
      <c r="A368" s="8" t="s">
        <v>2600</v>
      </c>
      <c r="B368" s="7" t="s">
        <v>2599</v>
      </c>
      <c r="C368" s="6" t="s">
        <v>2598</v>
      </c>
      <c r="D368" s="5">
        <v>7208.5860000000002</v>
      </c>
    </row>
    <row r="369" spans="1:4" ht="15.75" hidden="1" outlineLevel="1" x14ac:dyDescent="0.25">
      <c r="A369" s="8" t="s">
        <v>2597</v>
      </c>
      <c r="B369" s="7" t="s">
        <v>2596</v>
      </c>
      <c r="C369" s="6" t="s">
        <v>2595</v>
      </c>
      <c r="D369" s="5">
        <v>9596.0604999999996</v>
      </c>
    </row>
    <row r="370" spans="1:4" ht="15.75" hidden="1" outlineLevel="1" x14ac:dyDescent="0.25">
      <c r="A370" s="8" t="s">
        <v>2594</v>
      </c>
      <c r="B370" s="7" t="s">
        <v>2591</v>
      </c>
      <c r="C370" s="6" t="s">
        <v>2593</v>
      </c>
      <c r="D370" s="5">
        <v>7332.9202000000005</v>
      </c>
    </row>
    <row r="371" spans="1:4" ht="15.75" hidden="1" outlineLevel="1" x14ac:dyDescent="0.25">
      <c r="A371" s="8" t="s">
        <v>2592</v>
      </c>
      <c r="B371" s="7" t="s">
        <v>2591</v>
      </c>
      <c r="C371" s="6" t="s">
        <v>2590</v>
      </c>
      <c r="D371" s="5">
        <v>7332.9202000000005</v>
      </c>
    </row>
    <row r="372" spans="1:4" ht="15.75" hidden="1" outlineLevel="1" x14ac:dyDescent="0.25">
      <c r="A372" s="8" t="s">
        <v>2589</v>
      </c>
      <c r="B372" s="7" t="s">
        <v>2588</v>
      </c>
      <c r="C372" s="6" t="s">
        <v>2587</v>
      </c>
      <c r="D372" s="5">
        <v>4258.17</v>
      </c>
    </row>
    <row r="373" spans="1:4" ht="15.75" hidden="1" outlineLevel="1" x14ac:dyDescent="0.25">
      <c r="A373" s="8" t="s">
        <v>2586</v>
      </c>
      <c r="B373" s="7" t="s">
        <v>2583</v>
      </c>
      <c r="C373" s="6" t="s">
        <v>2585</v>
      </c>
      <c r="D373" s="5">
        <v>14224.35</v>
      </c>
    </row>
    <row r="374" spans="1:4" ht="15.75" hidden="1" outlineLevel="1" x14ac:dyDescent="0.25">
      <c r="A374" s="8" t="s">
        <v>2584</v>
      </c>
      <c r="B374" s="7" t="s">
        <v>2583</v>
      </c>
      <c r="C374" s="6" t="s">
        <v>2582</v>
      </c>
      <c r="D374" s="5">
        <v>14224.35</v>
      </c>
    </row>
    <row r="375" spans="1:4" ht="15.75" hidden="1" outlineLevel="1" x14ac:dyDescent="0.25">
      <c r="A375" s="8" t="s">
        <v>2581</v>
      </c>
      <c r="B375" s="7" t="s">
        <v>2580</v>
      </c>
      <c r="C375" s="6" t="s">
        <v>2579</v>
      </c>
      <c r="D375" s="5">
        <v>8613.4511999999995</v>
      </c>
    </row>
    <row r="376" spans="1:4" ht="15.75" hidden="1" outlineLevel="1" x14ac:dyDescent="0.25">
      <c r="A376" s="8" t="s">
        <v>2578</v>
      </c>
      <c r="B376" s="7" t="s">
        <v>2577</v>
      </c>
      <c r="C376" s="6" t="s">
        <v>2576</v>
      </c>
      <c r="D376" s="5">
        <v>14224.35</v>
      </c>
    </row>
    <row r="377" spans="1:4" ht="15.75" hidden="1" outlineLevel="1" x14ac:dyDescent="0.25">
      <c r="A377" s="8" t="s">
        <v>2575</v>
      </c>
      <c r="B377" s="7" t="s">
        <v>2574</v>
      </c>
      <c r="C377" s="6" t="s">
        <v>2573</v>
      </c>
      <c r="D377" s="5">
        <v>14224.35</v>
      </c>
    </row>
    <row r="378" spans="1:4" ht="15.75" hidden="1" outlineLevel="1" x14ac:dyDescent="0.25">
      <c r="A378" s="8" t="s">
        <v>2572</v>
      </c>
      <c r="B378" s="7" t="s">
        <v>2571</v>
      </c>
      <c r="C378" s="6" t="s">
        <v>2570</v>
      </c>
      <c r="D378" s="5">
        <v>8613.4511999999995</v>
      </c>
    </row>
    <row r="379" spans="1:4" ht="15.75" hidden="1" outlineLevel="1" x14ac:dyDescent="0.25">
      <c r="A379" s="8" t="s">
        <v>2569</v>
      </c>
      <c r="B379" s="7" t="s">
        <v>2568</v>
      </c>
      <c r="C379" s="6" t="s">
        <v>2567</v>
      </c>
      <c r="D379" s="5">
        <v>12845.306999999999</v>
      </c>
    </row>
    <row r="380" spans="1:4" ht="15.75" hidden="1" outlineLevel="1" x14ac:dyDescent="0.25">
      <c r="A380" s="8" t="s">
        <v>2566</v>
      </c>
      <c r="B380" s="7" t="s">
        <v>2565</v>
      </c>
      <c r="C380" s="6" t="s">
        <v>2564</v>
      </c>
      <c r="D380" s="5">
        <v>1984.1325000000002</v>
      </c>
    </row>
    <row r="381" spans="1:4" ht="15.75" hidden="1" outlineLevel="1" x14ac:dyDescent="0.25">
      <c r="A381" s="8" t="s">
        <v>2563</v>
      </c>
      <c r="B381" s="7" t="s">
        <v>2562</v>
      </c>
      <c r="C381" s="6" t="s">
        <v>2561</v>
      </c>
      <c r="D381" s="5">
        <v>8239.5159000000003</v>
      </c>
    </row>
    <row r="382" spans="1:4" ht="15.75" hidden="1" outlineLevel="1" x14ac:dyDescent="0.25">
      <c r="A382" s="8" t="s">
        <v>2560</v>
      </c>
      <c r="B382" s="7" t="s">
        <v>2559</v>
      </c>
      <c r="C382" s="6" t="s">
        <v>106</v>
      </c>
      <c r="D382" s="5">
        <v>4786.2675000000008</v>
      </c>
    </row>
    <row r="383" spans="1:4" ht="15.75" hidden="1" outlineLevel="1" x14ac:dyDescent="0.25">
      <c r="A383" s="8" t="s">
        <v>2558</v>
      </c>
      <c r="B383" s="7" t="s">
        <v>2557</v>
      </c>
      <c r="C383" s="6" t="s">
        <v>2556</v>
      </c>
      <c r="D383" s="5">
        <v>7332.9202000000005</v>
      </c>
    </row>
    <row r="384" spans="1:4" ht="15.75" hidden="1" outlineLevel="1" x14ac:dyDescent="0.25">
      <c r="A384" s="8" t="s">
        <v>2555</v>
      </c>
      <c r="B384" s="7" t="s">
        <v>2554</v>
      </c>
      <c r="C384" s="6" t="s">
        <v>2553</v>
      </c>
      <c r="D384" s="5">
        <v>8613.4511999999995</v>
      </c>
    </row>
    <row r="385" spans="1:4" ht="15.75" hidden="1" outlineLevel="1" x14ac:dyDescent="0.25">
      <c r="A385" s="8" t="s">
        <v>2552</v>
      </c>
      <c r="B385" s="7" t="s">
        <v>2551</v>
      </c>
      <c r="C385" s="6" t="s">
        <v>2550</v>
      </c>
      <c r="D385" s="5">
        <v>6964.8390000000009</v>
      </c>
    </row>
    <row r="386" spans="1:4" ht="15.75" hidden="1" outlineLevel="1" x14ac:dyDescent="0.25">
      <c r="A386" s="8" t="s">
        <v>2549</v>
      </c>
      <c r="B386" s="7" t="s">
        <v>2548</v>
      </c>
      <c r="C386" s="6" t="s">
        <v>2547</v>
      </c>
      <c r="D386" s="5">
        <v>4258.17</v>
      </c>
    </row>
    <row r="387" spans="1:4" ht="15.75" hidden="1" outlineLevel="1" x14ac:dyDescent="0.25">
      <c r="A387" s="8" t="s">
        <v>2546</v>
      </c>
      <c r="B387" s="7" t="s">
        <v>2545</v>
      </c>
      <c r="C387" s="6" t="s">
        <v>106</v>
      </c>
      <c r="D387" s="5">
        <v>2364.8834999999999</v>
      </c>
    </row>
    <row r="388" spans="1:4" ht="15.75" hidden="1" outlineLevel="1" x14ac:dyDescent="0.25">
      <c r="A388" s="8" t="s">
        <v>2544</v>
      </c>
      <c r="B388" s="7" t="s">
        <v>2543</v>
      </c>
      <c r="C388" s="6" t="s">
        <v>106</v>
      </c>
      <c r="D388" s="5">
        <v>7332.9202000000005</v>
      </c>
    </row>
    <row r="389" spans="1:4" ht="15.75" hidden="1" outlineLevel="1" x14ac:dyDescent="0.25">
      <c r="A389" s="8" t="s">
        <v>2542</v>
      </c>
      <c r="B389" s="7" t="s">
        <v>2539</v>
      </c>
      <c r="C389" s="6" t="s">
        <v>2541</v>
      </c>
      <c r="D389" s="5">
        <v>1984.3425</v>
      </c>
    </row>
    <row r="390" spans="1:4" ht="15.75" hidden="1" outlineLevel="1" x14ac:dyDescent="0.25">
      <c r="A390" s="8" t="s">
        <v>2540</v>
      </c>
      <c r="B390" s="7" t="s">
        <v>2539</v>
      </c>
      <c r="C390" s="6" t="s">
        <v>2538</v>
      </c>
      <c r="D390" s="5">
        <v>1984.3425</v>
      </c>
    </row>
    <row r="391" spans="1:4" ht="15.75" hidden="1" outlineLevel="1" x14ac:dyDescent="0.25">
      <c r="A391" s="8" t="s">
        <v>2537</v>
      </c>
      <c r="B391" s="7" t="s">
        <v>2536</v>
      </c>
      <c r="C391" s="6" t="s">
        <v>2535</v>
      </c>
      <c r="D391" s="5">
        <v>15999.03</v>
      </c>
    </row>
    <row r="392" spans="1:4" ht="15.75" hidden="1" outlineLevel="1" x14ac:dyDescent="0.25">
      <c r="A392" s="8" t="s">
        <v>2534</v>
      </c>
      <c r="B392" s="7" t="s">
        <v>2533</v>
      </c>
      <c r="C392" s="6" t="s">
        <v>2532</v>
      </c>
      <c r="D392" s="5">
        <v>4258.17</v>
      </c>
    </row>
    <row r="393" spans="1:4" ht="15.75" hidden="1" outlineLevel="1" x14ac:dyDescent="0.25">
      <c r="A393" s="8" t="s">
        <v>2531</v>
      </c>
      <c r="B393" s="7" t="s">
        <v>2530</v>
      </c>
      <c r="C393" s="6" t="s">
        <v>2529</v>
      </c>
      <c r="D393" s="5">
        <v>6224.9039999999995</v>
      </c>
    </row>
    <row r="394" spans="1:4" ht="15.75" hidden="1" outlineLevel="1" x14ac:dyDescent="0.25">
      <c r="A394" s="8" t="s">
        <v>2528</v>
      </c>
      <c r="B394" s="7" t="s">
        <v>2527</v>
      </c>
      <c r="C394" s="6" t="s">
        <v>2526</v>
      </c>
      <c r="D394" s="5">
        <v>7332.9202000000005</v>
      </c>
    </row>
    <row r="395" spans="1:4" ht="15.75" hidden="1" outlineLevel="1" x14ac:dyDescent="0.25">
      <c r="A395" s="8" t="s">
        <v>2525</v>
      </c>
      <c r="B395" s="7" t="s">
        <v>2524</v>
      </c>
      <c r="C395" s="6" t="s">
        <v>2523</v>
      </c>
      <c r="D395" s="5">
        <v>7988.165</v>
      </c>
    </row>
    <row r="396" spans="1:4" ht="15.75" hidden="1" outlineLevel="1" x14ac:dyDescent="0.25">
      <c r="A396" s="8" t="s">
        <v>2522</v>
      </c>
      <c r="B396" s="7" t="s">
        <v>2521</v>
      </c>
      <c r="C396" s="6" t="s">
        <v>2520</v>
      </c>
      <c r="D396" s="5">
        <v>3023.538</v>
      </c>
    </row>
    <row r="397" spans="1:4" ht="15.75" hidden="1" outlineLevel="1" x14ac:dyDescent="0.25">
      <c r="A397" s="8" t="s">
        <v>2519</v>
      </c>
      <c r="B397" s="7" t="s">
        <v>2518</v>
      </c>
      <c r="C397" s="6" t="s">
        <v>2517</v>
      </c>
      <c r="D397" s="5">
        <v>5071.1850000000004</v>
      </c>
    </row>
    <row r="398" spans="1:4" ht="15.75" hidden="1" outlineLevel="1" x14ac:dyDescent="0.25">
      <c r="A398" s="8" t="s">
        <v>2516</v>
      </c>
      <c r="B398" s="7" t="s">
        <v>2515</v>
      </c>
      <c r="C398" s="6" t="s">
        <v>2514</v>
      </c>
      <c r="D398" s="5">
        <v>19491.93</v>
      </c>
    </row>
    <row r="399" spans="1:4" ht="15.75" hidden="1" outlineLevel="1" x14ac:dyDescent="0.25">
      <c r="A399" s="8" t="s">
        <v>2513</v>
      </c>
      <c r="B399" s="7" t="s">
        <v>2512</v>
      </c>
      <c r="C399" s="6" t="s">
        <v>2511</v>
      </c>
      <c r="D399" s="5">
        <v>12488.56215</v>
      </c>
    </row>
    <row r="400" spans="1:4" ht="15.75" hidden="1" outlineLevel="1" x14ac:dyDescent="0.25">
      <c r="A400" s="8" t="s">
        <v>2510</v>
      </c>
      <c r="B400" s="7" t="s">
        <v>2507</v>
      </c>
      <c r="C400" s="6" t="s">
        <v>2509</v>
      </c>
      <c r="D400" s="5">
        <v>7402.9705000000004</v>
      </c>
    </row>
    <row r="401" spans="1:4" ht="15.75" hidden="1" outlineLevel="1" x14ac:dyDescent="0.25">
      <c r="A401" s="8" t="s">
        <v>2508</v>
      </c>
      <c r="B401" s="7" t="s">
        <v>2507</v>
      </c>
      <c r="C401" s="6" t="s">
        <v>2506</v>
      </c>
      <c r="D401" s="5">
        <v>8239.5159000000003</v>
      </c>
    </row>
    <row r="402" spans="1:4" ht="15.75" hidden="1" outlineLevel="1" x14ac:dyDescent="0.25">
      <c r="A402" s="8" t="s">
        <v>2505</v>
      </c>
      <c r="B402" s="7" t="s">
        <v>2504</v>
      </c>
      <c r="C402" s="6" t="s">
        <v>2503</v>
      </c>
      <c r="D402" s="5">
        <v>7325.5248000000001</v>
      </c>
    </row>
    <row r="403" spans="1:4" ht="15.75" hidden="1" outlineLevel="1" x14ac:dyDescent="0.25">
      <c r="A403" s="8" t="s">
        <v>2502</v>
      </c>
      <c r="B403" s="7" t="s">
        <v>2501</v>
      </c>
      <c r="C403" s="6" t="s">
        <v>2500</v>
      </c>
      <c r="D403" s="5">
        <v>12488.56215</v>
      </c>
    </row>
    <row r="404" spans="1:4" ht="15.75" hidden="1" outlineLevel="1" x14ac:dyDescent="0.25">
      <c r="A404" s="8" t="s">
        <v>2499</v>
      </c>
      <c r="B404" s="7" t="s">
        <v>2498</v>
      </c>
      <c r="C404" s="6" t="s">
        <v>2497</v>
      </c>
      <c r="D404" s="5">
        <v>12488.56215</v>
      </c>
    </row>
    <row r="405" spans="1:4" ht="15.75" hidden="1" outlineLevel="1" x14ac:dyDescent="0.25">
      <c r="A405" s="8" t="s">
        <v>2496</v>
      </c>
      <c r="B405" s="7" t="s">
        <v>2495</v>
      </c>
      <c r="C405" s="6" t="s">
        <v>2494</v>
      </c>
      <c r="D405" s="5">
        <v>12488.56215</v>
      </c>
    </row>
    <row r="406" spans="1:4" ht="15.75" hidden="1" outlineLevel="1" x14ac:dyDescent="0.25">
      <c r="A406" s="8" t="s">
        <v>2493</v>
      </c>
      <c r="B406" s="7" t="s">
        <v>2492</v>
      </c>
      <c r="C406" s="6" t="s">
        <v>2491</v>
      </c>
      <c r="D406" s="5">
        <v>12488.56215</v>
      </c>
    </row>
    <row r="407" spans="1:4" ht="15.75" hidden="1" outlineLevel="1" x14ac:dyDescent="0.25">
      <c r="A407" s="8" t="s">
        <v>2490</v>
      </c>
      <c r="B407" s="7" t="s">
        <v>2489</v>
      </c>
      <c r="C407" s="6" t="s">
        <v>2488</v>
      </c>
      <c r="D407" s="5">
        <v>12488.56215</v>
      </c>
    </row>
    <row r="408" spans="1:4" ht="15.75" hidden="1" outlineLevel="1" x14ac:dyDescent="0.25">
      <c r="A408" s="8" t="s">
        <v>2487</v>
      </c>
      <c r="B408" s="7" t="s">
        <v>2486</v>
      </c>
      <c r="C408" s="6" t="s">
        <v>2485</v>
      </c>
      <c r="D408" s="5">
        <v>12488.56215</v>
      </c>
    </row>
    <row r="409" spans="1:4" ht="15.75" hidden="1" outlineLevel="1" x14ac:dyDescent="0.25">
      <c r="A409" s="8" t="s">
        <v>2484</v>
      </c>
      <c r="B409" s="7" t="s">
        <v>2483</v>
      </c>
      <c r="C409" s="6" t="s">
        <v>2482</v>
      </c>
      <c r="D409" s="5">
        <v>1782.8790000000001</v>
      </c>
    </row>
    <row r="410" spans="1:4" ht="15.75" hidden="1" outlineLevel="1" x14ac:dyDescent="0.25">
      <c r="A410" s="8" t="s">
        <v>2481</v>
      </c>
      <c r="B410" s="7" t="s">
        <v>2480</v>
      </c>
      <c r="C410" s="6" t="s">
        <v>2479</v>
      </c>
      <c r="D410" s="5">
        <v>10602.98</v>
      </c>
    </row>
    <row r="411" spans="1:4" ht="15.75" hidden="1" outlineLevel="1" x14ac:dyDescent="0.25">
      <c r="A411" s="8" t="s">
        <v>2478</v>
      </c>
      <c r="B411" s="7" t="s">
        <v>2477</v>
      </c>
      <c r="C411" s="6" t="s">
        <v>2476</v>
      </c>
      <c r="D411" s="5">
        <v>2124.8115000000003</v>
      </c>
    </row>
    <row r="412" spans="1:4" ht="15.75" hidden="1" outlineLevel="1" x14ac:dyDescent="0.25">
      <c r="A412" s="8" t="s">
        <v>2475</v>
      </c>
      <c r="B412" s="7" t="s">
        <v>2474</v>
      </c>
      <c r="C412" s="6" t="s">
        <v>2473</v>
      </c>
      <c r="D412" s="5">
        <v>6347.1975000000002</v>
      </c>
    </row>
    <row r="413" spans="1:4" ht="15.75" hidden="1" outlineLevel="1" x14ac:dyDescent="0.25">
      <c r="A413" s="8" t="s">
        <v>2472</v>
      </c>
      <c r="B413" s="7" t="s">
        <v>2469</v>
      </c>
      <c r="C413" s="6" t="s">
        <v>2471</v>
      </c>
      <c r="D413" s="5">
        <v>13541.59</v>
      </c>
    </row>
    <row r="414" spans="1:4" ht="15.75" hidden="1" outlineLevel="1" x14ac:dyDescent="0.25">
      <c r="A414" s="8" t="s">
        <v>2470</v>
      </c>
      <c r="B414" s="7" t="s">
        <v>2469</v>
      </c>
      <c r="C414" s="6" t="s">
        <v>2468</v>
      </c>
      <c r="D414" s="5">
        <v>13541.59</v>
      </c>
    </row>
    <row r="415" spans="1:4" ht="15.75" hidden="1" outlineLevel="1" x14ac:dyDescent="0.25">
      <c r="A415" s="8" t="s">
        <v>2467</v>
      </c>
      <c r="B415" s="7" t="s">
        <v>2466</v>
      </c>
      <c r="C415" s="6" t="s">
        <v>2465</v>
      </c>
      <c r="D415" s="5">
        <v>8239.5159000000003</v>
      </c>
    </row>
    <row r="416" spans="1:4" ht="15.75" hidden="1" outlineLevel="1" x14ac:dyDescent="0.25">
      <c r="A416" s="8" t="s">
        <v>2464</v>
      </c>
      <c r="B416" s="7" t="s">
        <v>2463</v>
      </c>
      <c r="C416" s="6" t="s">
        <v>2462</v>
      </c>
      <c r="D416" s="5">
        <v>6389.6910000000007</v>
      </c>
    </row>
    <row r="417" spans="1:4" ht="15.75" hidden="1" outlineLevel="1" x14ac:dyDescent="0.25">
      <c r="A417" s="8" t="s">
        <v>2461</v>
      </c>
      <c r="B417" s="7" t="s">
        <v>2460</v>
      </c>
      <c r="C417" s="6" t="s">
        <v>2459</v>
      </c>
      <c r="D417" s="5">
        <v>7346.9760000000006</v>
      </c>
    </row>
    <row r="418" spans="1:4" ht="15.75" hidden="1" outlineLevel="1" x14ac:dyDescent="0.25">
      <c r="A418" s="8" t="s">
        <v>2458</v>
      </c>
      <c r="B418" s="7" t="s">
        <v>2457</v>
      </c>
      <c r="C418" s="6" t="s">
        <v>2456</v>
      </c>
      <c r="D418" s="5">
        <v>6795.7260000000006</v>
      </c>
    </row>
    <row r="419" spans="1:4" ht="15.75" hidden="1" outlineLevel="1" x14ac:dyDescent="0.25">
      <c r="A419" s="8" t="s">
        <v>2455</v>
      </c>
      <c r="B419" s="7" t="s">
        <v>2454</v>
      </c>
      <c r="C419" s="6" t="s">
        <v>2453</v>
      </c>
      <c r="D419" s="5">
        <v>20466.91</v>
      </c>
    </row>
    <row r="420" spans="1:4" ht="15.75" hidden="1" outlineLevel="1" x14ac:dyDescent="0.25">
      <c r="A420" s="8" t="s">
        <v>2452</v>
      </c>
      <c r="B420" s="7" t="s">
        <v>2451</v>
      </c>
      <c r="C420" s="6" t="s">
        <v>106</v>
      </c>
      <c r="D420" s="5">
        <v>1807.6695</v>
      </c>
    </row>
    <row r="421" spans="1:4" ht="15.75" hidden="1" outlineLevel="1" x14ac:dyDescent="0.25">
      <c r="A421" s="8" t="s">
        <v>2450</v>
      </c>
      <c r="B421" s="7" t="s">
        <v>2449</v>
      </c>
      <c r="C421" s="6" t="s">
        <v>2448</v>
      </c>
      <c r="D421" s="5">
        <v>1545.6315</v>
      </c>
    </row>
    <row r="422" spans="1:4" ht="15.75" hidden="1" outlineLevel="1" x14ac:dyDescent="0.25">
      <c r="A422" s="8" t="s">
        <v>2447</v>
      </c>
      <c r="B422" s="7" t="s">
        <v>2446</v>
      </c>
      <c r="C422" s="6" t="s">
        <v>2445</v>
      </c>
      <c r="D422" s="5">
        <v>1545.6315</v>
      </c>
    </row>
    <row r="423" spans="1:4" ht="15.75" hidden="1" outlineLevel="1" x14ac:dyDescent="0.25">
      <c r="A423" s="8" t="s">
        <v>2444</v>
      </c>
      <c r="B423" s="7" t="s">
        <v>2443</v>
      </c>
      <c r="C423" s="6" t="s">
        <v>2442</v>
      </c>
      <c r="D423" s="5">
        <v>3289.1460000000002</v>
      </c>
    </row>
    <row r="424" spans="1:4" ht="15.75" hidden="1" outlineLevel="1" x14ac:dyDescent="0.25">
      <c r="A424" s="8" t="s">
        <v>2441</v>
      </c>
      <c r="B424" s="7" t="s">
        <v>2440</v>
      </c>
      <c r="C424" s="6" t="s">
        <v>2439</v>
      </c>
      <c r="D424" s="5">
        <v>6687.009</v>
      </c>
    </row>
    <row r="425" spans="1:4" ht="15.75" hidden="1" outlineLevel="1" x14ac:dyDescent="0.25">
      <c r="A425" s="8" t="s">
        <v>2438</v>
      </c>
      <c r="B425" s="7" t="s">
        <v>2437</v>
      </c>
      <c r="C425" s="6" t="s">
        <v>2436</v>
      </c>
      <c r="D425" s="5">
        <v>6687.009</v>
      </c>
    </row>
    <row r="426" spans="1:4" ht="15.75" hidden="1" outlineLevel="1" x14ac:dyDescent="0.25">
      <c r="A426" s="8" t="s">
        <v>2435</v>
      </c>
      <c r="B426" s="7" t="s">
        <v>2434</v>
      </c>
      <c r="C426" s="6" t="s">
        <v>2433</v>
      </c>
      <c r="D426" s="5">
        <v>1545.6315</v>
      </c>
    </row>
    <row r="427" spans="1:4" ht="15.75" hidden="1" outlineLevel="1" x14ac:dyDescent="0.25">
      <c r="A427" s="8" t="s">
        <v>2432</v>
      </c>
      <c r="B427" s="7" t="s">
        <v>2431</v>
      </c>
      <c r="C427" s="6" t="s">
        <v>2430</v>
      </c>
      <c r="D427" s="5">
        <v>1545.6315</v>
      </c>
    </row>
    <row r="428" spans="1:4" ht="15.75" hidden="1" outlineLevel="1" x14ac:dyDescent="0.25">
      <c r="A428" s="8" t="s">
        <v>2429</v>
      </c>
      <c r="B428" s="7" t="s">
        <v>2428</v>
      </c>
      <c r="C428" s="6" t="s">
        <v>2427</v>
      </c>
      <c r="D428" s="5">
        <v>1545.6315</v>
      </c>
    </row>
    <row r="429" spans="1:4" ht="15.75" hidden="1" outlineLevel="1" x14ac:dyDescent="0.25">
      <c r="A429" s="8" t="s">
        <v>2426</v>
      </c>
      <c r="B429" s="7" t="s">
        <v>2425</v>
      </c>
      <c r="C429" s="6" t="s">
        <v>2424</v>
      </c>
      <c r="D429" s="5">
        <v>1545.6315</v>
      </c>
    </row>
    <row r="430" spans="1:4" ht="15.75" hidden="1" outlineLevel="1" x14ac:dyDescent="0.25">
      <c r="A430" s="8" t="s">
        <v>2423</v>
      </c>
      <c r="B430" s="7" t="s">
        <v>2422</v>
      </c>
      <c r="C430" s="6" t="s">
        <v>2421</v>
      </c>
      <c r="D430" s="5">
        <v>1545.6315</v>
      </c>
    </row>
    <row r="431" spans="1:4" ht="15.75" hidden="1" outlineLevel="1" x14ac:dyDescent="0.25">
      <c r="A431" s="8" t="s">
        <v>2420</v>
      </c>
      <c r="B431" s="7" t="s">
        <v>2419</v>
      </c>
      <c r="C431" s="6" t="s">
        <v>2418</v>
      </c>
      <c r="D431" s="10">
        <v>1419.51</v>
      </c>
    </row>
    <row r="432" spans="1:4" ht="15.75" hidden="1" outlineLevel="1" x14ac:dyDescent="0.25">
      <c r="A432" s="8" t="s">
        <v>2417</v>
      </c>
      <c r="B432" s="7" t="s">
        <v>2416</v>
      </c>
      <c r="C432" s="6" t="s">
        <v>2415</v>
      </c>
      <c r="D432" s="5">
        <v>7999.5258999999996</v>
      </c>
    </row>
    <row r="433" spans="1:4" ht="15.75" hidden="1" outlineLevel="1" x14ac:dyDescent="0.25">
      <c r="A433" s="8" t="s">
        <v>2414</v>
      </c>
      <c r="B433" s="7" t="s">
        <v>2413</v>
      </c>
      <c r="C433" s="6" t="s">
        <v>2412</v>
      </c>
      <c r="D433" s="5">
        <v>4512.2070000000003</v>
      </c>
    </row>
    <row r="434" spans="1:4" ht="15.75" hidden="1" outlineLevel="1" x14ac:dyDescent="0.25">
      <c r="A434" s="8" t="s">
        <v>2411</v>
      </c>
      <c r="B434" s="7" t="s">
        <v>2410</v>
      </c>
      <c r="C434" s="6" t="s">
        <v>2409</v>
      </c>
      <c r="D434" s="5">
        <v>2915.6610000000005</v>
      </c>
    </row>
    <row r="435" spans="1:4" ht="15.75" hidden="1" outlineLevel="1" x14ac:dyDescent="0.25">
      <c r="A435" s="8" t="s">
        <v>2408</v>
      </c>
      <c r="B435" s="7" t="s">
        <v>2407</v>
      </c>
      <c r="C435" s="6" t="s">
        <v>2406</v>
      </c>
      <c r="D435" s="5">
        <v>4077.4335000000001</v>
      </c>
    </row>
    <row r="436" spans="1:4" ht="15.75" hidden="1" outlineLevel="1" x14ac:dyDescent="0.25">
      <c r="A436" s="8" t="s">
        <v>2405</v>
      </c>
      <c r="B436" s="7" t="s">
        <v>2404</v>
      </c>
      <c r="C436" s="6" t="s">
        <v>2403</v>
      </c>
      <c r="D436" s="5">
        <v>6523.5240000000003</v>
      </c>
    </row>
    <row r="437" spans="1:4" ht="15.75" hidden="1" outlineLevel="1" x14ac:dyDescent="0.25">
      <c r="A437" s="8" t="s">
        <v>2402</v>
      </c>
      <c r="B437" s="7" t="s">
        <v>2401</v>
      </c>
      <c r="C437" s="6" t="s">
        <v>2400</v>
      </c>
      <c r="D437" s="5">
        <v>6523.5240000000003</v>
      </c>
    </row>
    <row r="438" spans="1:4" ht="15.75" hidden="1" outlineLevel="1" x14ac:dyDescent="0.25">
      <c r="A438" s="8" t="s">
        <v>2399</v>
      </c>
      <c r="B438" s="7" t="s">
        <v>2398</v>
      </c>
      <c r="C438" s="6" t="s">
        <v>2397</v>
      </c>
      <c r="D438" s="5">
        <v>4407.6900000000005</v>
      </c>
    </row>
    <row r="439" spans="1:4" ht="15.75" hidden="1" outlineLevel="1" x14ac:dyDescent="0.25">
      <c r="A439" s="8" t="s">
        <v>2396</v>
      </c>
      <c r="B439" s="7" t="s">
        <v>2395</v>
      </c>
      <c r="C439" s="6" t="s">
        <v>2394</v>
      </c>
      <c r="D439" s="5">
        <v>3166.7894999999999</v>
      </c>
    </row>
    <row r="440" spans="1:4" ht="15.75" hidden="1" outlineLevel="1" x14ac:dyDescent="0.25">
      <c r="A440" s="8" t="s">
        <v>2393</v>
      </c>
      <c r="B440" s="7" t="s">
        <v>2392</v>
      </c>
      <c r="C440" s="6" t="s">
        <v>2391</v>
      </c>
      <c r="D440" s="5">
        <v>2949.3344999999999</v>
      </c>
    </row>
    <row r="441" spans="1:4" ht="15.75" hidden="1" outlineLevel="1" x14ac:dyDescent="0.25">
      <c r="A441" s="8" t="s">
        <v>2390</v>
      </c>
      <c r="B441" s="7" t="s">
        <v>2389</v>
      </c>
      <c r="C441" s="6" t="s">
        <v>2388</v>
      </c>
      <c r="D441" s="5">
        <v>11968.23345</v>
      </c>
    </row>
    <row r="442" spans="1:4" ht="15.75" hidden="1" outlineLevel="1" x14ac:dyDescent="0.25">
      <c r="A442" s="8" t="s">
        <v>2387</v>
      </c>
      <c r="B442" s="7" t="s">
        <v>2386</v>
      </c>
      <c r="C442" s="6" t="s">
        <v>2385</v>
      </c>
      <c r="D442" s="5">
        <v>12488.56215</v>
      </c>
    </row>
    <row r="443" spans="1:4" ht="15.75" hidden="1" outlineLevel="1" x14ac:dyDescent="0.25">
      <c r="A443" s="8" t="s">
        <v>2384</v>
      </c>
      <c r="B443" s="7" t="s">
        <v>2383</v>
      </c>
      <c r="C443" s="6" t="s">
        <v>2382</v>
      </c>
      <c r="D443" s="5">
        <v>10603.545599999999</v>
      </c>
    </row>
    <row r="444" spans="1:4" ht="15.75" hidden="1" outlineLevel="1" x14ac:dyDescent="0.25">
      <c r="A444" s="8" t="s">
        <v>2381</v>
      </c>
      <c r="B444" s="7" t="s">
        <v>2378</v>
      </c>
      <c r="C444" s="6" t="s">
        <v>2380</v>
      </c>
      <c r="D444" s="5">
        <v>1630.9860000000001</v>
      </c>
    </row>
    <row r="445" spans="1:4" ht="15.75" hidden="1" outlineLevel="1" x14ac:dyDescent="0.25">
      <c r="A445" s="8" t="s">
        <v>2379</v>
      </c>
      <c r="B445" s="7" t="s">
        <v>2378</v>
      </c>
      <c r="C445" s="6" t="s">
        <v>2377</v>
      </c>
      <c r="D445" s="5">
        <v>1630.9860000000001</v>
      </c>
    </row>
    <row r="446" spans="1:4" ht="15.75" hidden="1" outlineLevel="1" x14ac:dyDescent="0.25">
      <c r="A446" s="8" t="s">
        <v>2376</v>
      </c>
      <c r="B446" s="7" t="s">
        <v>2375</v>
      </c>
      <c r="C446" s="6" t="s">
        <v>2374</v>
      </c>
      <c r="D446" s="5">
        <v>6220.9560000000001</v>
      </c>
    </row>
    <row r="447" spans="1:4" ht="15.75" hidden="1" outlineLevel="1" x14ac:dyDescent="0.25">
      <c r="A447" s="8" t="s">
        <v>2373</v>
      </c>
      <c r="B447" s="7" t="s">
        <v>2372</v>
      </c>
      <c r="C447" s="6" t="s">
        <v>2371</v>
      </c>
      <c r="D447" s="5">
        <v>4512.3435000000009</v>
      </c>
    </row>
    <row r="448" spans="1:4" ht="15.75" hidden="1" outlineLevel="1" x14ac:dyDescent="0.25">
      <c r="A448" s="8" t="s">
        <v>2370</v>
      </c>
      <c r="B448" s="7" t="s">
        <v>2369</v>
      </c>
      <c r="C448" s="6" t="s">
        <v>2368</v>
      </c>
      <c r="D448" s="5">
        <v>9890.4351000000006</v>
      </c>
    </row>
    <row r="449" spans="1:4" ht="15.75" hidden="1" outlineLevel="1" x14ac:dyDescent="0.25">
      <c r="A449" s="8" t="s">
        <v>2367</v>
      </c>
      <c r="B449" s="7" t="s">
        <v>2366</v>
      </c>
      <c r="C449" s="6" t="s">
        <v>2365</v>
      </c>
      <c r="D449" s="5">
        <v>22005.040000000001</v>
      </c>
    </row>
    <row r="450" spans="1:4" ht="15.75" hidden="1" outlineLevel="1" x14ac:dyDescent="0.25">
      <c r="A450" s="8" t="s">
        <v>2364</v>
      </c>
      <c r="B450" s="7" t="s">
        <v>2359</v>
      </c>
      <c r="C450" s="6" t="s">
        <v>2363</v>
      </c>
      <c r="D450" s="5">
        <v>10603.545599999999</v>
      </c>
    </row>
    <row r="451" spans="1:4" ht="15.75" hidden="1" outlineLevel="1" x14ac:dyDescent="0.25">
      <c r="A451" s="8" t="s">
        <v>2362</v>
      </c>
      <c r="B451" s="7" t="s">
        <v>2359</v>
      </c>
      <c r="C451" s="6" t="s">
        <v>2361</v>
      </c>
      <c r="D451" s="5">
        <v>10603.545599999999</v>
      </c>
    </row>
    <row r="452" spans="1:4" ht="15.75" hidden="1" outlineLevel="1" x14ac:dyDescent="0.25">
      <c r="A452" s="8" t="s">
        <v>2360</v>
      </c>
      <c r="B452" s="7" t="s">
        <v>2359</v>
      </c>
      <c r="C452" s="6" t="s">
        <v>2358</v>
      </c>
      <c r="D452" s="5">
        <v>8568.7956000000013</v>
      </c>
    </row>
    <row r="453" spans="1:4" ht="15.75" hidden="1" outlineLevel="1" x14ac:dyDescent="0.25">
      <c r="A453" s="8" t="s">
        <v>2357</v>
      </c>
      <c r="B453" s="7" t="s">
        <v>2356</v>
      </c>
      <c r="C453" s="6" t="s">
        <v>2355</v>
      </c>
      <c r="D453" s="5">
        <v>10603.545599999999</v>
      </c>
    </row>
    <row r="454" spans="1:4" ht="15.75" hidden="1" outlineLevel="1" x14ac:dyDescent="0.25">
      <c r="A454" s="8" t="s">
        <v>2354</v>
      </c>
      <c r="B454" s="7" t="s">
        <v>2353</v>
      </c>
      <c r="C454" s="6" t="s">
        <v>2352</v>
      </c>
      <c r="D454" s="5">
        <v>10602.98</v>
      </c>
    </row>
    <row r="455" spans="1:4" ht="15.75" hidden="1" outlineLevel="1" x14ac:dyDescent="0.25">
      <c r="A455" s="8" t="s">
        <v>2351</v>
      </c>
      <c r="B455" s="7" t="s">
        <v>2350</v>
      </c>
      <c r="C455" s="6" t="s">
        <v>2349</v>
      </c>
      <c r="D455" s="5">
        <v>8568.7956000000013</v>
      </c>
    </row>
    <row r="456" spans="1:4" ht="15.75" hidden="1" outlineLevel="1" x14ac:dyDescent="0.25">
      <c r="A456" s="8" t="s">
        <v>2348</v>
      </c>
      <c r="B456" s="7" t="s">
        <v>2347</v>
      </c>
      <c r="C456" s="6" t="s">
        <v>2346</v>
      </c>
      <c r="D456" s="5">
        <v>10603.545599999999</v>
      </c>
    </row>
    <row r="457" spans="1:4" ht="15.75" hidden="1" outlineLevel="1" x14ac:dyDescent="0.25">
      <c r="A457" s="8" t="s">
        <v>2345</v>
      </c>
      <c r="B457" s="7" t="s">
        <v>2340</v>
      </c>
      <c r="C457" s="6" t="s">
        <v>2344</v>
      </c>
      <c r="D457" s="5">
        <v>10603.545599999999</v>
      </c>
    </row>
    <row r="458" spans="1:4" ht="15.75" hidden="1" outlineLevel="1" x14ac:dyDescent="0.25">
      <c r="A458" s="8" t="s">
        <v>2343</v>
      </c>
      <c r="B458" s="7" t="s">
        <v>2340</v>
      </c>
      <c r="C458" s="6" t="s">
        <v>2342</v>
      </c>
      <c r="D458" s="5">
        <v>10603.545599999999</v>
      </c>
    </row>
    <row r="459" spans="1:4" ht="15.75" hidden="1" outlineLevel="1" x14ac:dyDescent="0.25">
      <c r="A459" s="8" t="s">
        <v>2341</v>
      </c>
      <c r="B459" s="7" t="s">
        <v>2340</v>
      </c>
      <c r="C459" s="6" t="s">
        <v>2339</v>
      </c>
      <c r="D459" s="5">
        <v>10603.545599999999</v>
      </c>
    </row>
    <row r="460" spans="1:4" ht="15.75" hidden="1" outlineLevel="1" x14ac:dyDescent="0.25">
      <c r="A460" s="8" t="s">
        <v>2338</v>
      </c>
      <c r="B460" s="7" t="s">
        <v>1120</v>
      </c>
      <c r="C460" s="6" t="s">
        <v>2337</v>
      </c>
      <c r="D460" s="5">
        <v>8568.7956000000013</v>
      </c>
    </row>
    <row r="461" spans="1:4" ht="15.75" hidden="1" outlineLevel="1" x14ac:dyDescent="0.25">
      <c r="A461" s="8" t="s">
        <v>2336</v>
      </c>
      <c r="B461" s="7" t="s">
        <v>1120</v>
      </c>
      <c r="C461" s="6" t="s">
        <v>2335</v>
      </c>
      <c r="D461" s="5">
        <v>6500.4975000000004</v>
      </c>
    </row>
    <row r="462" spans="1:4" ht="15.75" hidden="1" outlineLevel="1" x14ac:dyDescent="0.25">
      <c r="A462" s="8" t="s">
        <v>2334</v>
      </c>
      <c r="B462" s="7" t="s">
        <v>1120</v>
      </c>
      <c r="C462" s="6" t="s">
        <v>2333</v>
      </c>
      <c r="D462" s="5">
        <v>8568.7956000000013</v>
      </c>
    </row>
    <row r="463" spans="1:4" ht="15.75" hidden="1" outlineLevel="1" x14ac:dyDescent="0.25">
      <c r="A463" s="8" t="s">
        <v>2332</v>
      </c>
      <c r="B463" s="7" t="s">
        <v>2331</v>
      </c>
      <c r="C463" s="6" t="s">
        <v>2330</v>
      </c>
      <c r="D463" s="5">
        <v>8996.3081999999995</v>
      </c>
    </row>
    <row r="464" spans="1:4" ht="15.75" hidden="1" outlineLevel="1" x14ac:dyDescent="0.25">
      <c r="A464" s="8" t="s">
        <v>2329</v>
      </c>
      <c r="B464" s="7" t="s">
        <v>2328</v>
      </c>
      <c r="C464" s="6" t="s">
        <v>2327</v>
      </c>
      <c r="D464" s="5">
        <v>4661.8425000000007</v>
      </c>
    </row>
    <row r="465" spans="1:4" ht="15.75" hidden="1" outlineLevel="1" x14ac:dyDescent="0.25">
      <c r="A465" s="8" t="s">
        <v>2326</v>
      </c>
      <c r="B465" s="7" t="s">
        <v>2325</v>
      </c>
      <c r="C465" s="6" t="s">
        <v>2324</v>
      </c>
      <c r="D465" s="5">
        <v>7325.5248000000001</v>
      </c>
    </row>
    <row r="466" spans="1:4" ht="15.75" hidden="1" outlineLevel="1" x14ac:dyDescent="0.25">
      <c r="A466" s="8" t="s">
        <v>2323</v>
      </c>
      <c r="B466" s="7" t="s">
        <v>2322</v>
      </c>
      <c r="C466" s="6" t="s">
        <v>2321</v>
      </c>
      <c r="D466" s="5">
        <v>1082.2875000000001</v>
      </c>
    </row>
    <row r="467" spans="1:4" ht="15.75" hidden="1" outlineLevel="1" x14ac:dyDescent="0.25">
      <c r="A467" s="8" t="s">
        <v>2320</v>
      </c>
      <c r="B467" s="7" t="s">
        <v>2319</v>
      </c>
      <c r="C467" s="6" t="s">
        <v>2318</v>
      </c>
      <c r="D467" s="5">
        <v>3302.712</v>
      </c>
    </row>
    <row r="468" spans="1:4" ht="15.75" hidden="1" outlineLevel="1" x14ac:dyDescent="0.25">
      <c r="A468" s="8" t="s">
        <v>2317</v>
      </c>
      <c r="B468" s="7" t="s">
        <v>2316</v>
      </c>
      <c r="C468" s="6" t="s">
        <v>2315</v>
      </c>
      <c r="D468" s="5">
        <v>547.68000000000006</v>
      </c>
    </row>
    <row r="469" spans="1:4" ht="15.75" hidden="1" outlineLevel="1" x14ac:dyDescent="0.25">
      <c r="A469" s="8" t="s">
        <v>2314</v>
      </c>
      <c r="B469" s="7" t="s">
        <v>2313</v>
      </c>
      <c r="C469" s="6" t="s">
        <v>2312</v>
      </c>
      <c r="D469" s="5">
        <v>2129.1060000000002</v>
      </c>
    </row>
    <row r="470" spans="1:4" ht="15.75" hidden="1" outlineLevel="1" x14ac:dyDescent="0.25">
      <c r="A470" s="8" t="s">
        <v>2311</v>
      </c>
      <c r="B470" s="7" t="s">
        <v>2310</v>
      </c>
      <c r="C470" s="6" t="s">
        <v>2309</v>
      </c>
      <c r="D470" s="5">
        <v>8239.5159000000003</v>
      </c>
    </row>
    <row r="471" spans="1:4" ht="15.75" hidden="1" outlineLevel="1" x14ac:dyDescent="0.25">
      <c r="A471" s="8" t="s">
        <v>2308</v>
      </c>
      <c r="B471" s="7" t="s">
        <v>2307</v>
      </c>
      <c r="C471" s="6" t="s">
        <v>2306</v>
      </c>
      <c r="D471" s="5">
        <v>8239.5159000000003</v>
      </c>
    </row>
    <row r="472" spans="1:4" ht="15.75" hidden="1" outlineLevel="1" x14ac:dyDescent="0.25">
      <c r="A472" s="8" t="s">
        <v>2305</v>
      </c>
      <c r="B472" s="7" t="s">
        <v>2304</v>
      </c>
      <c r="C472" s="6" t="s">
        <v>2303</v>
      </c>
      <c r="D472" s="5">
        <v>10742.612499999999</v>
      </c>
    </row>
    <row r="473" spans="1:4" ht="15.75" hidden="1" outlineLevel="1" x14ac:dyDescent="0.25">
      <c r="A473" s="8" t="s">
        <v>2302</v>
      </c>
      <c r="B473" s="7" t="s">
        <v>2301</v>
      </c>
      <c r="C473" s="6" t="s">
        <v>2300</v>
      </c>
      <c r="D473" s="5">
        <v>2038.7220000000002</v>
      </c>
    </row>
    <row r="474" spans="1:4" ht="15.75" hidden="1" outlineLevel="1" x14ac:dyDescent="0.25">
      <c r="A474" s="8" t="s">
        <v>2299</v>
      </c>
      <c r="B474" s="7" t="s">
        <v>2297</v>
      </c>
      <c r="C474" s="6" t="s">
        <v>2293</v>
      </c>
      <c r="D474" s="5">
        <v>12488.56215</v>
      </c>
    </row>
    <row r="475" spans="1:4" ht="15.75" hidden="1" outlineLevel="1" x14ac:dyDescent="0.25">
      <c r="A475" s="8" t="s">
        <v>2298</v>
      </c>
      <c r="B475" s="7" t="s">
        <v>2297</v>
      </c>
      <c r="C475" s="6" t="s">
        <v>2296</v>
      </c>
      <c r="D475" s="5">
        <v>12488.56215</v>
      </c>
    </row>
    <row r="476" spans="1:4" ht="15.75" hidden="1" outlineLevel="1" x14ac:dyDescent="0.25">
      <c r="A476" s="8" t="s">
        <v>2295</v>
      </c>
      <c r="B476" s="7" t="s">
        <v>2294</v>
      </c>
      <c r="C476" s="6" t="s">
        <v>2293</v>
      </c>
      <c r="D476" s="5">
        <v>12488.56215</v>
      </c>
    </row>
    <row r="477" spans="1:4" ht="15.75" hidden="1" outlineLevel="1" x14ac:dyDescent="0.25">
      <c r="A477" s="8" t="s">
        <v>2292</v>
      </c>
      <c r="B477" s="7" t="s">
        <v>2291</v>
      </c>
      <c r="C477" s="6" t="s">
        <v>2290</v>
      </c>
      <c r="D477" s="5">
        <v>12488.56215</v>
      </c>
    </row>
    <row r="478" spans="1:4" ht="15.75" hidden="1" outlineLevel="1" x14ac:dyDescent="0.25">
      <c r="A478" s="8" t="s">
        <v>2289</v>
      </c>
      <c r="B478" s="7" t="s">
        <v>2288</v>
      </c>
      <c r="C478" s="6" t="s">
        <v>2287</v>
      </c>
      <c r="D478" s="5">
        <v>12488.66265</v>
      </c>
    </row>
    <row r="479" spans="1:4" ht="15.75" hidden="1" outlineLevel="1" x14ac:dyDescent="0.25">
      <c r="A479" s="8" t="s">
        <v>2286</v>
      </c>
      <c r="B479" s="7" t="s">
        <v>2285</v>
      </c>
      <c r="C479" s="6" t="s">
        <v>2284</v>
      </c>
      <c r="D479" s="5">
        <v>1545.63</v>
      </c>
    </row>
    <row r="480" spans="1:4" ht="15.75" hidden="1" outlineLevel="1" x14ac:dyDescent="0.25">
      <c r="A480" s="8" t="s">
        <v>2283</v>
      </c>
      <c r="B480" s="7" t="s">
        <v>2280</v>
      </c>
      <c r="C480" s="6" t="s">
        <v>2282</v>
      </c>
      <c r="D480" s="5">
        <v>1215.5955000000001</v>
      </c>
    </row>
    <row r="481" spans="1:4" ht="15.75" hidden="1" outlineLevel="1" x14ac:dyDescent="0.25">
      <c r="A481" s="8" t="s">
        <v>2281</v>
      </c>
      <c r="B481" s="7" t="s">
        <v>2280</v>
      </c>
      <c r="C481" s="6" t="s">
        <v>2279</v>
      </c>
      <c r="D481" s="5">
        <v>1215.5955000000001</v>
      </c>
    </row>
    <row r="482" spans="1:4" ht="15.75" hidden="1" outlineLevel="1" x14ac:dyDescent="0.25">
      <c r="A482" s="8" t="s">
        <v>2278</v>
      </c>
      <c r="B482" s="7" t="s">
        <v>2277</v>
      </c>
      <c r="C482" s="6" t="s">
        <v>2276</v>
      </c>
      <c r="D482" s="5">
        <v>12488.361149999999</v>
      </c>
    </row>
    <row r="483" spans="1:4" ht="15.75" hidden="1" outlineLevel="1" x14ac:dyDescent="0.25">
      <c r="A483" s="8" t="s">
        <v>2275</v>
      </c>
      <c r="B483" s="7" t="s">
        <v>2274</v>
      </c>
      <c r="C483" s="6" t="s">
        <v>106</v>
      </c>
      <c r="D483" s="5">
        <v>8567.092200000001</v>
      </c>
    </row>
    <row r="484" spans="1:4" ht="15.75" hidden="1" outlineLevel="1" x14ac:dyDescent="0.25">
      <c r="A484" s="8" t="s">
        <v>2273</v>
      </c>
      <c r="B484" s="7" t="s">
        <v>2272</v>
      </c>
      <c r="C484" s="6" t="s">
        <v>2271</v>
      </c>
      <c r="D484" s="5">
        <v>4075.8375000000001</v>
      </c>
    </row>
    <row r="485" spans="1:4" ht="15.75" hidden="1" outlineLevel="1" x14ac:dyDescent="0.25">
      <c r="A485" s="8" t="s">
        <v>2270</v>
      </c>
      <c r="B485" s="7" t="s">
        <v>2269</v>
      </c>
      <c r="C485" s="6" t="s">
        <v>2268</v>
      </c>
      <c r="D485" s="5">
        <v>10602.98</v>
      </c>
    </row>
    <row r="486" spans="1:4" ht="15.75" hidden="1" outlineLevel="1" x14ac:dyDescent="0.25">
      <c r="A486" s="8" t="s">
        <v>2267</v>
      </c>
      <c r="B486" s="7" t="s">
        <v>2266</v>
      </c>
      <c r="C486" s="6" t="s">
        <v>2265</v>
      </c>
      <c r="D486" s="5">
        <v>10602.98</v>
      </c>
    </row>
    <row r="487" spans="1:4" ht="15.75" hidden="1" outlineLevel="1" x14ac:dyDescent="0.25">
      <c r="A487" s="8" t="s">
        <v>2264</v>
      </c>
      <c r="B487" s="7" t="s">
        <v>2263</v>
      </c>
      <c r="C487" s="6" t="s">
        <v>2262</v>
      </c>
      <c r="D487" s="5">
        <v>7067.55</v>
      </c>
    </row>
    <row r="488" spans="1:4" ht="15.75" hidden="1" outlineLevel="1" x14ac:dyDescent="0.25">
      <c r="A488" s="8" t="s">
        <v>2261</v>
      </c>
      <c r="B488" s="7" t="s">
        <v>2260</v>
      </c>
      <c r="C488" s="6" t="s">
        <v>2259</v>
      </c>
      <c r="D488" s="5">
        <v>2699.8335000000002</v>
      </c>
    </row>
    <row r="489" spans="1:4" ht="15.75" hidden="1" outlineLevel="1" x14ac:dyDescent="0.25">
      <c r="A489" s="8" t="s">
        <v>2258</v>
      </c>
      <c r="B489" s="7" t="s">
        <v>2257</v>
      </c>
      <c r="C489" s="6" t="s">
        <v>2256</v>
      </c>
      <c r="D489" s="5">
        <v>2799.8145</v>
      </c>
    </row>
    <row r="490" spans="1:4" ht="15.75" hidden="1" outlineLevel="1" x14ac:dyDescent="0.25">
      <c r="A490" s="8" t="s">
        <v>2255</v>
      </c>
      <c r="B490" s="7" t="s">
        <v>2254</v>
      </c>
      <c r="C490" s="6" t="s">
        <v>2253</v>
      </c>
      <c r="D490" s="5">
        <v>3628.8945000000003</v>
      </c>
    </row>
    <row r="491" spans="1:4" ht="15.75" hidden="1" outlineLevel="1" x14ac:dyDescent="0.25">
      <c r="A491" s="8" t="s">
        <v>2252</v>
      </c>
      <c r="B491" s="7" t="s">
        <v>2237</v>
      </c>
      <c r="C491" s="6" t="s">
        <v>2251</v>
      </c>
      <c r="D491" s="5">
        <v>4217.01</v>
      </c>
    </row>
    <row r="492" spans="1:4" ht="15.75" hidden="1" outlineLevel="1" x14ac:dyDescent="0.25">
      <c r="A492" s="8" t="s">
        <v>2250</v>
      </c>
      <c r="B492" s="7" t="s">
        <v>2237</v>
      </c>
      <c r="C492" s="6" t="s">
        <v>2249</v>
      </c>
      <c r="D492" s="5">
        <v>5128.8405000000002</v>
      </c>
    </row>
    <row r="493" spans="1:4" ht="15.75" hidden="1" outlineLevel="1" x14ac:dyDescent="0.25">
      <c r="A493" s="8" t="s">
        <v>2248</v>
      </c>
      <c r="B493" s="7" t="s">
        <v>2237</v>
      </c>
      <c r="C493" s="6" t="s">
        <v>2247</v>
      </c>
      <c r="D493" s="5">
        <v>12956.46</v>
      </c>
    </row>
    <row r="494" spans="1:4" ht="15.75" hidden="1" outlineLevel="1" x14ac:dyDescent="0.25">
      <c r="A494" s="8" t="s">
        <v>2246</v>
      </c>
      <c r="B494" s="7" t="s">
        <v>2237</v>
      </c>
      <c r="C494" s="6" t="s">
        <v>2245</v>
      </c>
      <c r="D494" s="5">
        <v>3431.4315000000001</v>
      </c>
    </row>
    <row r="495" spans="1:4" ht="15.75" hidden="1" outlineLevel="1" x14ac:dyDescent="0.25">
      <c r="A495" s="8" t="s">
        <v>2244</v>
      </c>
      <c r="B495" s="7" t="s">
        <v>2237</v>
      </c>
      <c r="C495" s="6" t="s">
        <v>2243</v>
      </c>
      <c r="D495" s="5">
        <v>4077.4335000000001</v>
      </c>
    </row>
    <row r="496" spans="1:4" ht="15.75" hidden="1" outlineLevel="1" x14ac:dyDescent="0.25">
      <c r="A496" s="8" t="s">
        <v>2242</v>
      </c>
      <c r="B496" s="7" t="s">
        <v>2237</v>
      </c>
      <c r="C496" s="6" t="s">
        <v>2241</v>
      </c>
      <c r="D496" s="5">
        <v>4054.239</v>
      </c>
    </row>
    <row r="497" spans="1:4" ht="15.75" hidden="1" outlineLevel="1" x14ac:dyDescent="0.25">
      <c r="A497" s="8" t="s">
        <v>2240</v>
      </c>
      <c r="B497" s="7" t="s">
        <v>2237</v>
      </c>
      <c r="C497" s="6" t="s">
        <v>2239</v>
      </c>
      <c r="D497" s="5">
        <v>4512.2070000000003</v>
      </c>
    </row>
    <row r="498" spans="1:4" ht="15.75" hidden="1" outlineLevel="1" x14ac:dyDescent="0.25">
      <c r="A498" s="8" t="s">
        <v>2238</v>
      </c>
      <c r="B498" s="7" t="s">
        <v>2237</v>
      </c>
      <c r="C498" s="6" t="s">
        <v>2236</v>
      </c>
      <c r="D498" s="5">
        <v>4512.2070000000003</v>
      </c>
    </row>
    <row r="499" spans="1:4" ht="15.75" hidden="1" outlineLevel="1" x14ac:dyDescent="0.25">
      <c r="A499" s="8" t="s">
        <v>2235</v>
      </c>
      <c r="B499" s="7" t="s">
        <v>2234</v>
      </c>
      <c r="C499" s="6" t="s">
        <v>2233</v>
      </c>
      <c r="D499" s="5">
        <v>5128.8405000000002</v>
      </c>
    </row>
    <row r="500" spans="1:4" ht="15.75" hidden="1" outlineLevel="1" x14ac:dyDescent="0.25">
      <c r="A500" s="8" t="s">
        <v>2232</v>
      </c>
      <c r="B500" s="7" t="s">
        <v>2229</v>
      </c>
      <c r="C500" s="6" t="s">
        <v>2231</v>
      </c>
      <c r="D500" s="5">
        <v>4512.2070000000003</v>
      </c>
    </row>
    <row r="501" spans="1:4" ht="15.75" hidden="1" outlineLevel="1" x14ac:dyDescent="0.25">
      <c r="A501" s="8" t="s">
        <v>2230</v>
      </c>
      <c r="B501" s="7" t="s">
        <v>2229</v>
      </c>
      <c r="C501" s="6" t="s">
        <v>2228</v>
      </c>
      <c r="D501" s="5">
        <v>3431.4315000000001</v>
      </c>
    </row>
    <row r="502" spans="1:4" ht="15.75" hidden="1" outlineLevel="1" x14ac:dyDescent="0.25">
      <c r="A502" s="8" t="s">
        <v>2227</v>
      </c>
      <c r="B502" s="7" t="s">
        <v>2226</v>
      </c>
      <c r="C502" s="6" t="s">
        <v>2225</v>
      </c>
      <c r="D502" s="5">
        <v>3431.4315000000001</v>
      </c>
    </row>
    <row r="503" spans="1:4" ht="15.75" hidden="1" outlineLevel="1" x14ac:dyDescent="0.25">
      <c r="A503" s="8" t="s">
        <v>2224</v>
      </c>
      <c r="B503" s="7" t="s">
        <v>2221</v>
      </c>
      <c r="C503" s="6" t="s">
        <v>2223</v>
      </c>
      <c r="D503" s="5">
        <v>4512.2070000000003</v>
      </c>
    </row>
    <row r="504" spans="1:4" ht="15.75" hidden="1" outlineLevel="1" x14ac:dyDescent="0.25">
      <c r="A504" s="8" t="s">
        <v>2222</v>
      </c>
      <c r="B504" s="7" t="s">
        <v>2221</v>
      </c>
      <c r="C504" s="6" t="s">
        <v>2220</v>
      </c>
      <c r="D504" s="5">
        <v>4512.21</v>
      </c>
    </row>
    <row r="505" spans="1:4" ht="15.75" hidden="1" outlineLevel="1" x14ac:dyDescent="0.25">
      <c r="A505" s="8" t="s">
        <v>2219</v>
      </c>
      <c r="B505" s="7" t="s">
        <v>2216</v>
      </c>
      <c r="C505" s="6" t="s">
        <v>2218</v>
      </c>
      <c r="D505" s="5">
        <v>3431.4315000000001</v>
      </c>
    </row>
    <row r="506" spans="1:4" ht="15.75" hidden="1" outlineLevel="1" x14ac:dyDescent="0.25">
      <c r="A506" s="8" t="s">
        <v>2217</v>
      </c>
      <c r="B506" s="7" t="s">
        <v>2216</v>
      </c>
      <c r="C506" s="6" t="s">
        <v>2215</v>
      </c>
      <c r="D506" s="5">
        <v>4054.239</v>
      </c>
    </row>
    <row r="507" spans="1:4" ht="15.75" hidden="1" outlineLevel="1" x14ac:dyDescent="0.25">
      <c r="A507" s="8" t="s">
        <v>2214</v>
      </c>
      <c r="B507" s="7" t="s">
        <v>2213</v>
      </c>
      <c r="C507" s="6" t="s">
        <v>2212</v>
      </c>
      <c r="D507" s="5">
        <v>12956.46</v>
      </c>
    </row>
    <row r="508" spans="1:4" ht="15.75" hidden="1" outlineLevel="1" x14ac:dyDescent="0.25">
      <c r="A508" s="8" t="s">
        <v>2211</v>
      </c>
      <c r="B508" s="7" t="s">
        <v>2210</v>
      </c>
      <c r="C508" s="6" t="s">
        <v>2209</v>
      </c>
      <c r="D508" s="5">
        <v>4077.4335000000001</v>
      </c>
    </row>
    <row r="509" spans="1:4" ht="15.75" hidden="1" outlineLevel="1" x14ac:dyDescent="0.25">
      <c r="A509" s="8" t="s">
        <v>2208</v>
      </c>
      <c r="B509" s="7" t="s">
        <v>2207</v>
      </c>
      <c r="C509" s="6" t="s">
        <v>2206</v>
      </c>
      <c r="D509" s="5">
        <v>7999.5258999999996</v>
      </c>
    </row>
    <row r="510" spans="1:4" ht="15.75" hidden="1" outlineLevel="1" x14ac:dyDescent="0.25">
      <c r="A510" s="8" t="s">
        <v>2205</v>
      </c>
      <c r="B510" s="7" t="s">
        <v>2204</v>
      </c>
      <c r="C510" s="6" t="s">
        <v>2203</v>
      </c>
      <c r="D510" s="5">
        <v>12488.56215</v>
      </c>
    </row>
    <row r="511" spans="1:4" ht="15.75" hidden="1" outlineLevel="1" x14ac:dyDescent="0.25">
      <c r="A511" s="8" t="s">
        <v>2202</v>
      </c>
      <c r="B511" s="7" t="s">
        <v>2201</v>
      </c>
      <c r="C511" s="6" t="s">
        <v>2200</v>
      </c>
      <c r="D511" s="5">
        <v>7332.9202000000005</v>
      </c>
    </row>
    <row r="512" spans="1:4" ht="15.75" hidden="1" outlineLevel="1" x14ac:dyDescent="0.25">
      <c r="A512" s="8" t="s">
        <v>2199</v>
      </c>
      <c r="B512" s="7" t="s">
        <v>2198</v>
      </c>
      <c r="C512" s="6" t="s">
        <v>2197</v>
      </c>
      <c r="D512" s="5">
        <v>7332.9202000000005</v>
      </c>
    </row>
    <row r="513" spans="1:4" ht="15.75" hidden="1" outlineLevel="1" x14ac:dyDescent="0.25">
      <c r="A513" s="8" t="s">
        <v>2196</v>
      </c>
      <c r="B513" s="7" t="s">
        <v>2195</v>
      </c>
      <c r="C513" s="6" t="s">
        <v>2194</v>
      </c>
      <c r="D513" s="5">
        <v>10603.545599999999</v>
      </c>
    </row>
    <row r="514" spans="1:4" ht="15.75" hidden="1" outlineLevel="1" x14ac:dyDescent="0.25">
      <c r="A514" s="8" t="s">
        <v>2193</v>
      </c>
      <c r="B514" s="7" t="s">
        <v>312</v>
      </c>
      <c r="C514" s="6" t="s">
        <v>2192</v>
      </c>
      <c r="D514" s="5">
        <v>5854.9890000000005</v>
      </c>
    </row>
    <row r="515" spans="1:4" ht="15.75" hidden="1" outlineLevel="1" x14ac:dyDescent="0.25">
      <c r="A515" s="8" t="s">
        <v>2191</v>
      </c>
      <c r="B515" s="7" t="s">
        <v>312</v>
      </c>
      <c r="C515" s="6" t="s">
        <v>2190</v>
      </c>
      <c r="D515" s="5">
        <v>5854.9890000000005</v>
      </c>
    </row>
    <row r="516" spans="1:4" ht="15.75" hidden="1" outlineLevel="1" x14ac:dyDescent="0.25">
      <c r="A516" s="8" t="s">
        <v>2189</v>
      </c>
      <c r="B516" s="7" t="s">
        <v>312</v>
      </c>
      <c r="C516" s="6" t="s">
        <v>2188</v>
      </c>
      <c r="D516" s="5">
        <v>5854.9890000000005</v>
      </c>
    </row>
    <row r="517" spans="1:4" ht="15.75" hidden="1" outlineLevel="1" x14ac:dyDescent="0.25">
      <c r="A517" s="8" t="s">
        <v>2187</v>
      </c>
      <c r="B517" s="7" t="s">
        <v>2186</v>
      </c>
      <c r="C517" s="6" t="s">
        <v>2185</v>
      </c>
      <c r="D517" s="5">
        <v>5854.9890000000005</v>
      </c>
    </row>
    <row r="518" spans="1:4" ht="15.75" hidden="1" outlineLevel="1" x14ac:dyDescent="0.25">
      <c r="A518" s="8" t="s">
        <v>2184</v>
      </c>
      <c r="B518" s="7" t="s">
        <v>2183</v>
      </c>
      <c r="C518" s="6" t="s">
        <v>2182</v>
      </c>
      <c r="D518" s="5">
        <v>20466.52</v>
      </c>
    </row>
    <row r="519" spans="1:4" ht="15.75" hidden="1" outlineLevel="1" x14ac:dyDescent="0.25">
      <c r="A519" s="8" t="s">
        <v>2181</v>
      </c>
      <c r="B519" s="7" t="s">
        <v>2180</v>
      </c>
      <c r="C519" s="6" t="s">
        <v>2179</v>
      </c>
      <c r="D519" s="5">
        <v>20466.52</v>
      </c>
    </row>
    <row r="520" spans="1:4" ht="15.75" hidden="1" outlineLevel="1" x14ac:dyDescent="0.25">
      <c r="A520" s="8" t="s">
        <v>2178</v>
      </c>
      <c r="B520" s="7" t="s">
        <v>2177</v>
      </c>
      <c r="C520" s="6" t="s">
        <v>2176</v>
      </c>
      <c r="D520" s="5">
        <v>4217.01</v>
      </c>
    </row>
    <row r="521" spans="1:4" ht="15.75" hidden="1" outlineLevel="1" x14ac:dyDescent="0.25">
      <c r="A521" s="8" t="s">
        <v>2175</v>
      </c>
      <c r="B521" s="7" t="s">
        <v>2174</v>
      </c>
      <c r="C521" s="6" t="s">
        <v>106</v>
      </c>
      <c r="D521" s="5">
        <v>6523.8705</v>
      </c>
    </row>
    <row r="522" spans="1:4" ht="15.75" hidden="1" outlineLevel="1" x14ac:dyDescent="0.25">
      <c r="A522" s="8" t="s">
        <v>2173</v>
      </c>
      <c r="B522" s="7" t="s">
        <v>2172</v>
      </c>
      <c r="C522" s="6" t="s">
        <v>2171</v>
      </c>
      <c r="D522" s="5">
        <v>3431.4315000000001</v>
      </c>
    </row>
    <row r="523" spans="1:4" ht="15.75" hidden="1" outlineLevel="1" x14ac:dyDescent="0.25">
      <c r="A523" s="8" t="s">
        <v>2170</v>
      </c>
      <c r="B523" s="7" t="s">
        <v>2169</v>
      </c>
      <c r="C523" s="6" t="s">
        <v>2168</v>
      </c>
      <c r="D523" s="5">
        <v>7205.9400000000005</v>
      </c>
    </row>
    <row r="524" spans="1:4" ht="15.75" hidden="1" outlineLevel="1" x14ac:dyDescent="0.25">
      <c r="A524" s="8" t="s">
        <v>2167</v>
      </c>
      <c r="B524" s="7" t="s">
        <v>2166</v>
      </c>
      <c r="C524" s="6" t="s">
        <v>2165</v>
      </c>
      <c r="D524" s="5">
        <v>7332.9202000000005</v>
      </c>
    </row>
    <row r="525" spans="1:4" ht="15.75" hidden="1" outlineLevel="1" x14ac:dyDescent="0.25">
      <c r="A525" s="8" t="s">
        <v>2164</v>
      </c>
      <c r="B525" s="7" t="s">
        <v>295</v>
      </c>
      <c r="C525" s="6" t="s">
        <v>2163</v>
      </c>
      <c r="D525" s="5">
        <v>7987.155600000001</v>
      </c>
    </row>
    <row r="526" spans="1:4" ht="15.75" hidden="1" outlineLevel="1" x14ac:dyDescent="0.25">
      <c r="A526" s="8" t="s">
        <v>2162</v>
      </c>
      <c r="B526" s="7" t="s">
        <v>2161</v>
      </c>
      <c r="C526" s="6" t="s">
        <v>2160</v>
      </c>
      <c r="D526" s="5">
        <v>5795.6324999999997</v>
      </c>
    </row>
    <row r="527" spans="1:4" ht="15.75" hidden="1" outlineLevel="1" x14ac:dyDescent="0.25">
      <c r="A527" s="8" t="s">
        <v>2159</v>
      </c>
      <c r="B527" s="7" t="s">
        <v>2158</v>
      </c>
      <c r="C527" s="6" t="s">
        <v>2157</v>
      </c>
      <c r="D527" s="5">
        <v>5795.63</v>
      </c>
    </row>
    <row r="528" spans="1:4" ht="15.75" hidden="1" outlineLevel="1" x14ac:dyDescent="0.25">
      <c r="A528" s="8" t="s">
        <v>2156</v>
      </c>
      <c r="B528" s="7" t="s">
        <v>2153</v>
      </c>
      <c r="C528" s="6" t="s">
        <v>2155</v>
      </c>
      <c r="D528" s="5">
        <v>7332.9202000000005</v>
      </c>
    </row>
    <row r="529" spans="1:4" ht="15.75" hidden="1" outlineLevel="1" x14ac:dyDescent="0.25">
      <c r="A529" s="8" t="s">
        <v>2154</v>
      </c>
      <c r="B529" s="7" t="s">
        <v>2153</v>
      </c>
      <c r="C529" s="6" t="s">
        <v>2152</v>
      </c>
      <c r="D529" s="5">
        <v>7332.9202000000005</v>
      </c>
    </row>
    <row r="530" spans="1:4" ht="15.75" hidden="1" outlineLevel="1" x14ac:dyDescent="0.25">
      <c r="A530" s="8" t="s">
        <v>2151</v>
      </c>
      <c r="B530" s="7" t="s">
        <v>2150</v>
      </c>
      <c r="C530" s="6" t="s">
        <v>2149</v>
      </c>
      <c r="D530" s="5">
        <v>7332.9202000000005</v>
      </c>
    </row>
    <row r="531" spans="1:4" ht="15.75" hidden="1" outlineLevel="1" x14ac:dyDescent="0.25">
      <c r="A531" s="8" t="s">
        <v>2148</v>
      </c>
      <c r="B531" s="7" t="s">
        <v>2147</v>
      </c>
      <c r="C531" s="6" t="s">
        <v>106</v>
      </c>
      <c r="D531" s="5">
        <v>1436.0430000000001</v>
      </c>
    </row>
    <row r="532" spans="1:4" ht="15.75" collapsed="1" x14ac:dyDescent="0.25">
      <c r="A532" s="26" t="s">
        <v>2146</v>
      </c>
      <c r="B532" s="27"/>
      <c r="C532" s="27"/>
      <c r="D532" s="28"/>
    </row>
    <row r="533" spans="1:4" ht="15.75" hidden="1" outlineLevel="1" x14ac:dyDescent="0.25">
      <c r="A533" s="8" t="s">
        <v>2145</v>
      </c>
      <c r="B533" s="7" t="s">
        <v>2142</v>
      </c>
      <c r="C533" s="6" t="s">
        <v>2144</v>
      </c>
      <c r="D533" s="5">
        <v>1104.4845000000003</v>
      </c>
    </row>
    <row r="534" spans="1:4" ht="15.75" hidden="1" outlineLevel="1" x14ac:dyDescent="0.25">
      <c r="A534" s="8" t="s">
        <v>2143</v>
      </c>
      <c r="B534" s="7" t="s">
        <v>2142</v>
      </c>
      <c r="C534" s="6" t="s">
        <v>2141</v>
      </c>
      <c r="D534" s="5">
        <v>1104.4845000000003</v>
      </c>
    </row>
    <row r="535" spans="1:4" ht="15.75" hidden="1" outlineLevel="1" x14ac:dyDescent="0.25">
      <c r="A535" s="8" t="s">
        <v>2140</v>
      </c>
      <c r="B535" s="7" t="s">
        <v>2139</v>
      </c>
      <c r="C535" s="6" t="s">
        <v>2138</v>
      </c>
      <c r="D535" s="5">
        <v>1104.4845000000003</v>
      </c>
    </row>
    <row r="536" spans="1:4" ht="15.75" hidden="1" outlineLevel="1" x14ac:dyDescent="0.25">
      <c r="A536" s="8" t="s">
        <v>2137</v>
      </c>
      <c r="B536" s="7" t="s">
        <v>2136</v>
      </c>
      <c r="C536" s="6" t="s">
        <v>2135</v>
      </c>
      <c r="D536" s="5">
        <v>2038.7220000000002</v>
      </c>
    </row>
    <row r="537" spans="1:4" ht="15.75" hidden="1" outlineLevel="1" x14ac:dyDescent="0.25">
      <c r="A537" s="8" t="s">
        <v>2134</v>
      </c>
      <c r="B537" s="7" t="s">
        <v>2133</v>
      </c>
      <c r="C537" s="6" t="s">
        <v>2132</v>
      </c>
      <c r="D537" s="5">
        <v>14224.35</v>
      </c>
    </row>
    <row r="538" spans="1:4" ht="15.75" hidden="1" outlineLevel="1" x14ac:dyDescent="0.25">
      <c r="A538" s="8" t="s">
        <v>2131</v>
      </c>
      <c r="B538" s="7" t="s">
        <v>2130</v>
      </c>
      <c r="C538" s="6" t="s">
        <v>2129</v>
      </c>
      <c r="D538" s="5">
        <v>1104.4845000000003</v>
      </c>
    </row>
    <row r="539" spans="1:4" ht="15.75" hidden="1" outlineLevel="1" x14ac:dyDescent="0.25">
      <c r="A539" s="8" t="s">
        <v>2128</v>
      </c>
      <c r="B539" s="7" t="s">
        <v>2125</v>
      </c>
      <c r="C539" s="6" t="s">
        <v>2127</v>
      </c>
      <c r="D539" s="5">
        <v>1630.9860000000001</v>
      </c>
    </row>
    <row r="540" spans="1:4" ht="15.75" hidden="1" outlineLevel="1" x14ac:dyDescent="0.25">
      <c r="A540" s="8" t="s">
        <v>2126</v>
      </c>
      <c r="B540" s="7" t="s">
        <v>2125</v>
      </c>
      <c r="C540" s="6" t="s">
        <v>2124</v>
      </c>
      <c r="D540" s="5">
        <v>1630.9860000000001</v>
      </c>
    </row>
    <row r="541" spans="1:4" ht="15.75" hidden="1" outlineLevel="1" x14ac:dyDescent="0.25">
      <c r="A541" s="8" t="s">
        <v>2123</v>
      </c>
      <c r="B541" s="7" t="s">
        <v>2122</v>
      </c>
      <c r="C541" s="6" t="s">
        <v>2121</v>
      </c>
      <c r="D541" s="5">
        <v>4420.5210000000006</v>
      </c>
    </row>
    <row r="542" spans="1:4" ht="15.75" hidden="1" outlineLevel="1" x14ac:dyDescent="0.25">
      <c r="A542" s="8" t="s">
        <v>2120</v>
      </c>
      <c r="B542" s="7" t="s">
        <v>2119</v>
      </c>
      <c r="C542" s="6" t="s">
        <v>2118</v>
      </c>
      <c r="D542" s="9">
        <v>2433.2399999999998</v>
      </c>
    </row>
    <row r="543" spans="1:4" ht="15.75" hidden="1" outlineLevel="1" x14ac:dyDescent="0.25">
      <c r="A543" s="8" t="s">
        <v>2117</v>
      </c>
      <c r="B543" s="7" t="s">
        <v>2116</v>
      </c>
      <c r="C543" s="6" t="s">
        <v>2115</v>
      </c>
      <c r="D543" s="5">
        <v>5420.0789999999997</v>
      </c>
    </row>
    <row r="544" spans="1:4" ht="15.75" hidden="1" outlineLevel="1" x14ac:dyDescent="0.25">
      <c r="A544" s="8" t="s">
        <v>2114</v>
      </c>
      <c r="B544" s="7" t="s">
        <v>2113</v>
      </c>
      <c r="C544" s="6" t="s">
        <v>2112</v>
      </c>
      <c r="D544" s="5">
        <v>5420.0789999999997</v>
      </c>
    </row>
    <row r="545" spans="1:4" ht="15.75" hidden="1" outlineLevel="1" x14ac:dyDescent="0.25">
      <c r="A545" s="8" t="s">
        <v>2111</v>
      </c>
      <c r="B545" s="7" t="s">
        <v>2110</v>
      </c>
      <c r="C545" s="6" t="s">
        <v>2109</v>
      </c>
      <c r="D545" s="5">
        <v>6794.8860000000004</v>
      </c>
    </row>
    <row r="546" spans="1:4" ht="15.75" hidden="1" outlineLevel="1" x14ac:dyDescent="0.25">
      <c r="A546" s="8" t="s">
        <v>2108</v>
      </c>
      <c r="B546" s="7" t="s">
        <v>2103</v>
      </c>
      <c r="C546" s="6" t="s">
        <v>2107</v>
      </c>
      <c r="D546" s="5">
        <v>2038.89</v>
      </c>
    </row>
    <row r="547" spans="1:4" ht="15.75" hidden="1" outlineLevel="1" x14ac:dyDescent="0.25">
      <c r="A547" s="8" t="s">
        <v>2106</v>
      </c>
      <c r="B547" s="7" t="s">
        <v>2103</v>
      </c>
      <c r="C547" s="6" t="s">
        <v>2105</v>
      </c>
      <c r="D547" s="5">
        <v>6794.8860000000004</v>
      </c>
    </row>
    <row r="548" spans="1:4" ht="15.75" hidden="1" outlineLevel="1" x14ac:dyDescent="0.25">
      <c r="A548" s="8" t="s">
        <v>2104</v>
      </c>
      <c r="B548" s="7" t="s">
        <v>2103</v>
      </c>
      <c r="C548" s="6" t="s">
        <v>2102</v>
      </c>
      <c r="D548" s="5">
        <v>6794.8860000000004</v>
      </c>
    </row>
    <row r="549" spans="1:4" ht="15.75" hidden="1" outlineLevel="1" x14ac:dyDescent="0.25">
      <c r="A549" s="8" t="s">
        <v>2101</v>
      </c>
      <c r="B549" s="7" t="s">
        <v>2100</v>
      </c>
      <c r="C549" s="6" t="s">
        <v>2099</v>
      </c>
      <c r="D549" s="5">
        <v>1104.4845000000003</v>
      </c>
    </row>
    <row r="550" spans="1:4" ht="15.75" hidden="1" outlineLevel="1" x14ac:dyDescent="0.25">
      <c r="A550" s="8" t="s">
        <v>2098</v>
      </c>
      <c r="B550" s="7" t="s">
        <v>2097</v>
      </c>
      <c r="C550" s="6" t="s">
        <v>2096</v>
      </c>
      <c r="D550" s="5">
        <v>1104.4845000000003</v>
      </c>
    </row>
    <row r="551" spans="1:4" ht="15.75" hidden="1" outlineLevel="1" x14ac:dyDescent="0.25">
      <c r="A551" s="8" t="s">
        <v>2095</v>
      </c>
      <c r="B551" s="7" t="s">
        <v>2094</v>
      </c>
      <c r="C551" s="6" t="s">
        <v>2093</v>
      </c>
      <c r="D551" s="5">
        <v>1104.4845000000003</v>
      </c>
    </row>
    <row r="552" spans="1:4" ht="15.75" hidden="1" outlineLevel="1" x14ac:dyDescent="0.25">
      <c r="A552" s="8" t="s">
        <v>2092</v>
      </c>
      <c r="B552" s="7" t="s">
        <v>1235</v>
      </c>
      <c r="C552" s="6" t="s">
        <v>2091</v>
      </c>
      <c r="D552" s="5">
        <v>2203.1415000000002</v>
      </c>
    </row>
    <row r="553" spans="1:4" ht="15.75" hidden="1" outlineLevel="1" x14ac:dyDescent="0.25">
      <c r="A553" s="8" t="s">
        <v>2090</v>
      </c>
      <c r="B553" s="7" t="s">
        <v>2089</v>
      </c>
      <c r="C553" s="6" t="s">
        <v>2088</v>
      </c>
      <c r="D553" s="5">
        <v>2203.1415000000002</v>
      </c>
    </row>
    <row r="554" spans="1:4" ht="15.75" hidden="1" outlineLevel="1" x14ac:dyDescent="0.25">
      <c r="A554" s="8" t="s">
        <v>2087</v>
      </c>
      <c r="B554" s="7" t="s">
        <v>2086</v>
      </c>
      <c r="C554" s="6" t="s">
        <v>2085</v>
      </c>
      <c r="D554" s="5">
        <v>11968.23345</v>
      </c>
    </row>
    <row r="555" spans="1:4" ht="15.75" hidden="1" outlineLevel="1" x14ac:dyDescent="0.25">
      <c r="A555" s="8" t="s">
        <v>2084</v>
      </c>
      <c r="B555" s="7" t="s">
        <v>2083</v>
      </c>
      <c r="C555" s="6" t="s">
        <v>2082</v>
      </c>
      <c r="D555" s="5">
        <v>2203.1415000000002</v>
      </c>
    </row>
    <row r="556" spans="1:4" ht="15.75" hidden="1" outlineLevel="1" x14ac:dyDescent="0.25">
      <c r="A556" s="8" t="s">
        <v>2081</v>
      </c>
      <c r="B556" s="7" t="s">
        <v>2070</v>
      </c>
      <c r="C556" s="6" t="s">
        <v>2080</v>
      </c>
      <c r="D556" s="5">
        <v>11968.23345</v>
      </c>
    </row>
    <row r="557" spans="1:4" ht="15.75" hidden="1" outlineLevel="1" x14ac:dyDescent="0.25">
      <c r="A557" s="8" t="s">
        <v>2079</v>
      </c>
      <c r="B557" s="7" t="s">
        <v>2070</v>
      </c>
      <c r="C557" s="6" t="s">
        <v>2078</v>
      </c>
      <c r="D557" s="5">
        <v>11968.23345</v>
      </c>
    </row>
    <row r="558" spans="1:4" ht="15.75" hidden="1" outlineLevel="1" x14ac:dyDescent="0.25">
      <c r="A558" s="8" t="s">
        <v>2077</v>
      </c>
      <c r="B558" s="7" t="s">
        <v>2070</v>
      </c>
      <c r="C558" s="6" t="s">
        <v>2076</v>
      </c>
      <c r="D558" s="5">
        <v>11968.23345</v>
      </c>
    </row>
    <row r="559" spans="1:4" ht="15.75" hidden="1" outlineLevel="1" x14ac:dyDescent="0.25">
      <c r="A559" s="8" t="s">
        <v>2075</v>
      </c>
      <c r="B559" s="7" t="s">
        <v>2070</v>
      </c>
      <c r="C559" s="6" t="s">
        <v>2074</v>
      </c>
      <c r="D559" s="5">
        <v>11968.23345</v>
      </c>
    </row>
    <row r="560" spans="1:4" ht="15.75" hidden="1" outlineLevel="1" x14ac:dyDescent="0.25">
      <c r="A560" s="8" t="s">
        <v>2073</v>
      </c>
      <c r="B560" s="7" t="s">
        <v>2070</v>
      </c>
      <c r="C560" s="6" t="s">
        <v>2072</v>
      </c>
      <c r="D560" s="5">
        <v>11968.23345</v>
      </c>
    </row>
    <row r="561" spans="1:4" ht="15.75" hidden="1" outlineLevel="1" x14ac:dyDescent="0.25">
      <c r="A561" s="8" t="s">
        <v>2071</v>
      </c>
      <c r="B561" s="7" t="s">
        <v>2070</v>
      </c>
      <c r="C561" s="6" t="s">
        <v>2069</v>
      </c>
      <c r="D561" s="5">
        <v>11968.23345</v>
      </c>
    </row>
    <row r="562" spans="1:4" ht="15.75" hidden="1" outlineLevel="1" x14ac:dyDescent="0.25">
      <c r="A562" s="8" t="s">
        <v>2068</v>
      </c>
      <c r="B562" s="7" t="s">
        <v>2067</v>
      </c>
      <c r="C562" s="6" t="s">
        <v>2066</v>
      </c>
      <c r="D562" s="5">
        <v>11908.69</v>
      </c>
    </row>
    <row r="563" spans="1:4" ht="15.75" hidden="1" outlineLevel="1" x14ac:dyDescent="0.25">
      <c r="A563" s="8" t="s">
        <v>2065</v>
      </c>
      <c r="B563" s="7" t="s">
        <v>2062</v>
      </c>
      <c r="C563" s="6" t="s">
        <v>2064</v>
      </c>
      <c r="D563" s="5">
        <v>11968.23345</v>
      </c>
    </row>
    <row r="564" spans="1:4" ht="15.75" hidden="1" outlineLevel="1" x14ac:dyDescent="0.25">
      <c r="A564" s="8" t="s">
        <v>2063</v>
      </c>
      <c r="B564" s="7" t="s">
        <v>2062</v>
      </c>
      <c r="C564" s="6" t="s">
        <v>2061</v>
      </c>
      <c r="D564" s="5">
        <v>11968.23345</v>
      </c>
    </row>
    <row r="565" spans="1:4" ht="15.75" hidden="1" outlineLevel="1" x14ac:dyDescent="0.25">
      <c r="A565" s="8" t="s">
        <v>2060</v>
      </c>
      <c r="B565" s="7" t="s">
        <v>2059</v>
      </c>
      <c r="C565" s="6" t="s">
        <v>2058</v>
      </c>
      <c r="D565" s="5">
        <v>20466.52</v>
      </c>
    </row>
    <row r="566" spans="1:4" ht="15.75" hidden="1" outlineLevel="1" x14ac:dyDescent="0.25">
      <c r="A566" s="8" t="s">
        <v>2057</v>
      </c>
      <c r="B566" s="7" t="s">
        <v>2056</v>
      </c>
      <c r="C566" s="6" t="s">
        <v>2055</v>
      </c>
      <c r="D566" s="5">
        <v>20466.52</v>
      </c>
    </row>
    <row r="567" spans="1:4" ht="15.75" hidden="1" outlineLevel="1" x14ac:dyDescent="0.25">
      <c r="A567" s="8" t="s">
        <v>2054</v>
      </c>
      <c r="B567" s="7" t="s">
        <v>2051</v>
      </c>
      <c r="C567" s="6" t="s">
        <v>2053</v>
      </c>
      <c r="D567" s="5">
        <v>20466.52</v>
      </c>
    </row>
    <row r="568" spans="1:4" ht="15.75" hidden="1" outlineLevel="1" x14ac:dyDescent="0.25">
      <c r="A568" s="8" t="s">
        <v>2052</v>
      </c>
      <c r="B568" s="7" t="s">
        <v>2051</v>
      </c>
      <c r="C568" s="6" t="s">
        <v>2050</v>
      </c>
      <c r="D568" s="5">
        <v>20466.52</v>
      </c>
    </row>
    <row r="569" spans="1:4" ht="15.75" hidden="1" outlineLevel="1" x14ac:dyDescent="0.25">
      <c r="A569" s="8" t="s">
        <v>2049</v>
      </c>
      <c r="B569" s="7" t="s">
        <v>2046</v>
      </c>
      <c r="C569" s="6" t="s">
        <v>2048</v>
      </c>
      <c r="D569" s="5">
        <v>20466.52</v>
      </c>
    </row>
    <row r="570" spans="1:4" ht="15.75" hidden="1" outlineLevel="1" x14ac:dyDescent="0.25">
      <c r="A570" s="8" t="s">
        <v>2047</v>
      </c>
      <c r="B570" s="7" t="s">
        <v>2046</v>
      </c>
      <c r="C570" s="6" t="s">
        <v>2045</v>
      </c>
      <c r="D570" s="5">
        <v>20466.52</v>
      </c>
    </row>
    <row r="571" spans="1:4" ht="15.75" hidden="1" outlineLevel="1" x14ac:dyDescent="0.25">
      <c r="A571" s="8" t="s">
        <v>2044</v>
      </c>
      <c r="B571" s="7" t="s">
        <v>2043</v>
      </c>
      <c r="C571" s="6" t="s">
        <v>2042</v>
      </c>
      <c r="D571" s="5">
        <v>4407.6900000000005</v>
      </c>
    </row>
    <row r="572" spans="1:4" ht="15.75" hidden="1" outlineLevel="1" x14ac:dyDescent="0.25">
      <c r="A572" s="8" t="s">
        <v>2041</v>
      </c>
      <c r="B572" s="7" t="s">
        <v>2040</v>
      </c>
      <c r="C572" s="6" t="s">
        <v>2039</v>
      </c>
      <c r="D572" s="5">
        <v>4407.6900000000005</v>
      </c>
    </row>
    <row r="573" spans="1:4" ht="15.75" hidden="1" outlineLevel="1" x14ac:dyDescent="0.25">
      <c r="A573" s="8" t="s">
        <v>2038</v>
      </c>
      <c r="B573" s="7" t="s">
        <v>2037</v>
      </c>
      <c r="C573" s="6" t="s">
        <v>2036</v>
      </c>
      <c r="D573" s="5">
        <v>4407.6900000000005</v>
      </c>
    </row>
    <row r="574" spans="1:4" ht="15.75" hidden="1" outlineLevel="1" x14ac:dyDescent="0.25">
      <c r="A574" s="8" t="s">
        <v>2035</v>
      </c>
      <c r="B574" s="7" t="s">
        <v>2034</v>
      </c>
      <c r="C574" s="6" t="s">
        <v>2033</v>
      </c>
      <c r="D574" s="5">
        <v>4407.6900000000005</v>
      </c>
    </row>
    <row r="575" spans="1:4" ht="15.75" hidden="1" outlineLevel="1" x14ac:dyDescent="0.25">
      <c r="A575" s="8" t="s">
        <v>2032</v>
      </c>
      <c r="B575" s="7" t="s">
        <v>2031</v>
      </c>
      <c r="C575" s="6" t="s">
        <v>2030</v>
      </c>
      <c r="D575" s="5">
        <v>4407.6900000000005</v>
      </c>
    </row>
    <row r="576" spans="1:4" ht="15.75" hidden="1" outlineLevel="1" x14ac:dyDescent="0.25">
      <c r="A576" s="8" t="s">
        <v>2029</v>
      </c>
      <c r="B576" s="7" t="s">
        <v>2028</v>
      </c>
      <c r="C576" s="6" t="s">
        <v>2027</v>
      </c>
      <c r="D576" s="5">
        <v>4407.6899999999996</v>
      </c>
    </row>
    <row r="577" spans="1:4" ht="15.75" hidden="1" outlineLevel="1" x14ac:dyDescent="0.25">
      <c r="A577" s="8" t="s">
        <v>2026</v>
      </c>
      <c r="B577" s="7" t="s">
        <v>2025</v>
      </c>
      <c r="C577" s="6" t="s">
        <v>430</v>
      </c>
      <c r="D577" s="5">
        <v>1025.7555</v>
      </c>
    </row>
    <row r="578" spans="1:4" ht="15.75" hidden="1" outlineLevel="1" x14ac:dyDescent="0.25">
      <c r="A578" s="8" t="s">
        <v>2024</v>
      </c>
      <c r="B578" s="7" t="s">
        <v>2023</v>
      </c>
      <c r="C578" s="6" t="s">
        <v>2022</v>
      </c>
      <c r="D578" s="5">
        <v>1467.9</v>
      </c>
    </row>
    <row r="579" spans="1:4" ht="15.75" hidden="1" outlineLevel="1" x14ac:dyDescent="0.25">
      <c r="A579" s="8" t="s">
        <v>2021</v>
      </c>
      <c r="B579" s="7" t="s">
        <v>2020</v>
      </c>
      <c r="C579" s="6" t="s">
        <v>2019</v>
      </c>
      <c r="D579" s="5">
        <v>4420.5210000000006</v>
      </c>
    </row>
    <row r="580" spans="1:4" ht="15.75" hidden="1" outlineLevel="1" x14ac:dyDescent="0.25">
      <c r="A580" s="8" t="s">
        <v>2018</v>
      </c>
      <c r="B580" s="7" t="s">
        <v>2005</v>
      </c>
      <c r="C580" s="6" t="s">
        <v>2017</v>
      </c>
      <c r="D580" s="5">
        <v>4420.5210000000006</v>
      </c>
    </row>
    <row r="581" spans="1:4" ht="15.75" hidden="1" outlineLevel="1" x14ac:dyDescent="0.25">
      <c r="A581" s="8" t="s">
        <v>2016</v>
      </c>
      <c r="B581" s="7" t="s">
        <v>2005</v>
      </c>
      <c r="C581" s="6" t="s">
        <v>2015</v>
      </c>
      <c r="D581" s="5">
        <v>4420.5210000000006</v>
      </c>
    </row>
    <row r="582" spans="1:4" ht="15.75" hidden="1" outlineLevel="1" x14ac:dyDescent="0.25">
      <c r="A582" s="8" t="s">
        <v>2014</v>
      </c>
      <c r="B582" s="7" t="s">
        <v>2005</v>
      </c>
      <c r="C582" s="6" t="s">
        <v>2013</v>
      </c>
      <c r="D582" s="5">
        <v>4420.5210000000006</v>
      </c>
    </row>
    <row r="583" spans="1:4" ht="15.75" hidden="1" outlineLevel="1" x14ac:dyDescent="0.25">
      <c r="A583" s="8" t="s">
        <v>2012</v>
      </c>
      <c r="B583" s="7" t="s">
        <v>2005</v>
      </c>
      <c r="C583" s="6" t="s">
        <v>2011</v>
      </c>
      <c r="D583" s="5">
        <v>4420.5210000000006</v>
      </c>
    </row>
    <row r="584" spans="1:4" ht="15.75" hidden="1" outlineLevel="1" x14ac:dyDescent="0.25">
      <c r="A584" s="8" t="s">
        <v>2010</v>
      </c>
      <c r="B584" s="7" t="s">
        <v>2005</v>
      </c>
      <c r="C584" s="6" t="s">
        <v>2009</v>
      </c>
      <c r="D584" s="5">
        <v>4210.0275000000001</v>
      </c>
    </row>
    <row r="585" spans="1:4" ht="15.75" hidden="1" outlineLevel="1" x14ac:dyDescent="0.25">
      <c r="A585" s="8" t="s">
        <v>2008</v>
      </c>
      <c r="B585" s="7" t="s">
        <v>2005</v>
      </c>
      <c r="C585" s="6" t="s">
        <v>2007</v>
      </c>
      <c r="D585" s="5">
        <v>4210.0275000000001</v>
      </c>
    </row>
    <row r="586" spans="1:4" ht="15.75" hidden="1" outlineLevel="1" x14ac:dyDescent="0.25">
      <c r="A586" s="8" t="s">
        <v>2006</v>
      </c>
      <c r="B586" s="7" t="s">
        <v>2005</v>
      </c>
      <c r="C586" s="6" t="s">
        <v>2004</v>
      </c>
      <c r="D586" s="5">
        <v>4210.0275000000001</v>
      </c>
    </row>
    <row r="587" spans="1:4" ht="15.75" hidden="1" outlineLevel="1" x14ac:dyDescent="0.25">
      <c r="A587" s="8" t="s">
        <v>2003</v>
      </c>
      <c r="B587" s="7" t="s">
        <v>1998</v>
      </c>
      <c r="C587" s="6" t="s">
        <v>2002</v>
      </c>
      <c r="D587" s="5">
        <v>4077.4335000000001</v>
      </c>
    </row>
    <row r="588" spans="1:4" ht="15.75" hidden="1" outlineLevel="1" x14ac:dyDescent="0.25">
      <c r="A588" s="8" t="s">
        <v>2001</v>
      </c>
      <c r="B588" s="7" t="s">
        <v>1998</v>
      </c>
      <c r="C588" s="6" t="s">
        <v>2000</v>
      </c>
      <c r="D588" s="5">
        <v>4420.5210000000006</v>
      </c>
    </row>
    <row r="589" spans="1:4" ht="15.75" hidden="1" outlineLevel="1" x14ac:dyDescent="0.25">
      <c r="A589" s="8" t="s">
        <v>1999</v>
      </c>
      <c r="B589" s="7" t="s">
        <v>1998</v>
      </c>
      <c r="C589" s="6" t="s">
        <v>1997</v>
      </c>
      <c r="D589" s="5">
        <v>4420.5210000000006</v>
      </c>
    </row>
    <row r="590" spans="1:4" ht="15.75" hidden="1" outlineLevel="1" x14ac:dyDescent="0.25">
      <c r="A590" s="8" t="s">
        <v>1996</v>
      </c>
      <c r="B590" s="7" t="s">
        <v>1995</v>
      </c>
      <c r="C590" s="6" t="s">
        <v>1994</v>
      </c>
      <c r="D590" s="5">
        <v>4077.4335000000001</v>
      </c>
    </row>
    <row r="591" spans="1:4" ht="15.75" hidden="1" outlineLevel="1" x14ac:dyDescent="0.25">
      <c r="A591" s="8" t="s">
        <v>1993</v>
      </c>
      <c r="B591" s="7" t="s">
        <v>1992</v>
      </c>
      <c r="C591" s="6" t="s">
        <v>1991</v>
      </c>
      <c r="D591" s="5">
        <v>8567.092200000001</v>
      </c>
    </row>
    <row r="592" spans="1:4" ht="15.75" hidden="1" outlineLevel="1" x14ac:dyDescent="0.25">
      <c r="A592" s="8" t="s">
        <v>1990</v>
      </c>
      <c r="B592" s="7" t="s">
        <v>496</v>
      </c>
      <c r="C592" s="6" t="s">
        <v>1989</v>
      </c>
      <c r="D592" s="5">
        <v>4075.8375000000001</v>
      </c>
    </row>
    <row r="593" spans="1:4" ht="15.75" hidden="1" outlineLevel="1" x14ac:dyDescent="0.25">
      <c r="A593" s="8" t="s">
        <v>1988</v>
      </c>
      <c r="B593" s="7" t="s">
        <v>496</v>
      </c>
      <c r="C593" s="6" t="s">
        <v>1987</v>
      </c>
      <c r="D593" s="5">
        <v>8449.9961999999996</v>
      </c>
    </row>
    <row r="594" spans="1:4" ht="15.75" hidden="1" outlineLevel="1" x14ac:dyDescent="0.25">
      <c r="A594" s="8" t="s">
        <v>1986</v>
      </c>
      <c r="B594" s="7" t="s">
        <v>496</v>
      </c>
      <c r="C594" s="6" t="s">
        <v>1985</v>
      </c>
      <c r="D594" s="5">
        <v>4075.8375000000001</v>
      </c>
    </row>
    <row r="595" spans="1:4" ht="15.75" hidden="1" outlineLevel="1" x14ac:dyDescent="0.25">
      <c r="A595" s="8" t="s">
        <v>1984</v>
      </c>
      <c r="B595" s="7" t="s">
        <v>496</v>
      </c>
      <c r="C595" s="6" t="s">
        <v>1983</v>
      </c>
      <c r="D595" s="5">
        <v>8449.9961999999996</v>
      </c>
    </row>
    <row r="596" spans="1:4" ht="15.75" hidden="1" outlineLevel="1" x14ac:dyDescent="0.25">
      <c r="A596" s="8" t="s">
        <v>1982</v>
      </c>
      <c r="B596" s="7" t="s">
        <v>1981</v>
      </c>
      <c r="C596" s="6" t="s">
        <v>1980</v>
      </c>
      <c r="D596" s="5">
        <v>4197.7950000000001</v>
      </c>
    </row>
    <row r="597" spans="1:4" ht="15.75" hidden="1" outlineLevel="1" x14ac:dyDescent="0.25">
      <c r="A597" s="8" t="s">
        <v>1979</v>
      </c>
      <c r="B597" s="7" t="s">
        <v>1972</v>
      </c>
      <c r="C597" s="6" t="s">
        <v>1978</v>
      </c>
      <c r="D597" s="5">
        <v>4197.7950000000001</v>
      </c>
    </row>
    <row r="598" spans="1:4" ht="15.75" hidden="1" outlineLevel="1" x14ac:dyDescent="0.25">
      <c r="A598" s="8" t="s">
        <v>1977</v>
      </c>
      <c r="B598" s="7" t="s">
        <v>1972</v>
      </c>
      <c r="C598" s="6" t="s">
        <v>1976</v>
      </c>
      <c r="D598" s="5">
        <v>4197.7950000000001</v>
      </c>
    </row>
    <row r="599" spans="1:4" ht="15.75" hidden="1" outlineLevel="1" x14ac:dyDescent="0.25">
      <c r="A599" s="8" t="s">
        <v>1975</v>
      </c>
      <c r="B599" s="7" t="s">
        <v>1972</v>
      </c>
      <c r="C599" s="6" t="s">
        <v>1974</v>
      </c>
      <c r="D599" s="5">
        <v>4197.7950000000001</v>
      </c>
    </row>
    <row r="600" spans="1:4" ht="15.75" hidden="1" outlineLevel="1" x14ac:dyDescent="0.25">
      <c r="A600" s="8" t="s">
        <v>1973</v>
      </c>
      <c r="B600" s="7" t="s">
        <v>1972</v>
      </c>
      <c r="C600" s="6" t="s">
        <v>1971</v>
      </c>
      <c r="D600" s="5">
        <v>4197.7950000000001</v>
      </c>
    </row>
    <row r="601" spans="1:4" ht="15.75" hidden="1" outlineLevel="1" x14ac:dyDescent="0.25">
      <c r="A601" s="8" t="s">
        <v>1970</v>
      </c>
      <c r="B601" s="7" t="s">
        <v>1969</v>
      </c>
      <c r="C601" s="6" t="s">
        <v>1968</v>
      </c>
      <c r="D601" s="5">
        <v>4197.7950000000001</v>
      </c>
    </row>
    <row r="602" spans="1:4" ht="15.75" hidden="1" outlineLevel="1" x14ac:dyDescent="0.25">
      <c r="A602" s="8" t="s">
        <v>1967</v>
      </c>
      <c r="B602" s="7" t="s">
        <v>1964</v>
      </c>
      <c r="C602" s="6" t="s">
        <v>1966</v>
      </c>
      <c r="D602" s="5">
        <v>2753.9085</v>
      </c>
    </row>
    <row r="603" spans="1:4" ht="15.75" hidden="1" outlineLevel="1" x14ac:dyDescent="0.25">
      <c r="A603" s="8" t="s">
        <v>1965</v>
      </c>
      <c r="B603" s="7" t="s">
        <v>1964</v>
      </c>
      <c r="C603" s="6" t="s">
        <v>1963</v>
      </c>
      <c r="D603" s="5">
        <v>5545.2914999999994</v>
      </c>
    </row>
    <row r="604" spans="1:4" ht="15.75" hidden="1" outlineLevel="1" x14ac:dyDescent="0.25">
      <c r="A604" s="8" t="s">
        <v>1962</v>
      </c>
      <c r="B604" s="7" t="s">
        <v>1959</v>
      </c>
      <c r="C604" s="6" t="s">
        <v>1961</v>
      </c>
      <c r="D604" s="5">
        <v>8567.092200000001</v>
      </c>
    </row>
    <row r="605" spans="1:4" ht="15.75" hidden="1" outlineLevel="1" x14ac:dyDescent="0.25">
      <c r="A605" s="8" t="s">
        <v>1960</v>
      </c>
      <c r="B605" s="7" t="s">
        <v>1959</v>
      </c>
      <c r="C605" s="6" t="s">
        <v>1958</v>
      </c>
      <c r="D605" s="5">
        <v>2753.9085</v>
      </c>
    </row>
    <row r="606" spans="1:4" ht="15.75" hidden="1" outlineLevel="1" x14ac:dyDescent="0.25">
      <c r="A606" s="8" t="s">
        <v>1957</v>
      </c>
      <c r="B606" s="7" t="s">
        <v>1956</v>
      </c>
      <c r="C606" s="6" t="s">
        <v>1955</v>
      </c>
      <c r="D606" s="5">
        <v>4407.6900000000005</v>
      </c>
    </row>
    <row r="607" spans="1:4" ht="15.75" hidden="1" outlineLevel="1" x14ac:dyDescent="0.25">
      <c r="A607" s="8" t="s">
        <v>1954</v>
      </c>
      <c r="B607" s="7" t="s">
        <v>1951</v>
      </c>
      <c r="C607" s="6" t="s">
        <v>1953</v>
      </c>
      <c r="D607" s="5">
        <v>5399.6144999999997</v>
      </c>
    </row>
    <row r="608" spans="1:4" ht="15.75" hidden="1" outlineLevel="1" x14ac:dyDescent="0.25">
      <c r="A608" s="8" t="s">
        <v>1952</v>
      </c>
      <c r="B608" s="7" t="s">
        <v>1951</v>
      </c>
      <c r="C608" s="6" t="s">
        <v>1950</v>
      </c>
      <c r="D608" s="5">
        <v>5399.6144999999997</v>
      </c>
    </row>
    <row r="609" spans="1:4" ht="15.75" hidden="1" outlineLevel="1" x14ac:dyDescent="0.25">
      <c r="A609" s="8" t="s">
        <v>1949</v>
      </c>
      <c r="B609" s="7" t="s">
        <v>1948</v>
      </c>
      <c r="C609" s="6" t="s">
        <v>1947</v>
      </c>
      <c r="D609" s="5">
        <v>1984.3425</v>
      </c>
    </row>
    <row r="610" spans="1:4" ht="15.75" hidden="1" outlineLevel="1" x14ac:dyDescent="0.25">
      <c r="A610" s="8" t="s">
        <v>1946</v>
      </c>
      <c r="B610" s="7" t="s">
        <v>1945</v>
      </c>
      <c r="C610" s="6" t="s">
        <v>1944</v>
      </c>
      <c r="D610" s="5">
        <v>2554.902</v>
      </c>
    </row>
    <row r="611" spans="1:4" ht="15.75" hidden="1" outlineLevel="1" x14ac:dyDescent="0.25">
      <c r="A611" s="8" t="s">
        <v>1943</v>
      </c>
      <c r="B611" s="7" t="s">
        <v>1942</v>
      </c>
      <c r="C611" s="6" t="s">
        <v>1941</v>
      </c>
      <c r="D611" s="5">
        <v>2554.9335000000001</v>
      </c>
    </row>
    <row r="612" spans="1:4" ht="15.75" hidden="1" outlineLevel="1" x14ac:dyDescent="0.25">
      <c r="A612" s="8" t="s">
        <v>1940</v>
      </c>
      <c r="B612" s="7" t="s">
        <v>1939</v>
      </c>
      <c r="C612" s="6" t="s">
        <v>1938</v>
      </c>
      <c r="D612" s="5">
        <v>1104.4845000000003</v>
      </c>
    </row>
    <row r="613" spans="1:4" ht="15.75" hidden="1" outlineLevel="1" x14ac:dyDescent="0.25">
      <c r="A613" s="8" t="s">
        <v>1937</v>
      </c>
      <c r="B613" s="7" t="s">
        <v>1932</v>
      </c>
      <c r="C613" s="6" t="s">
        <v>1936</v>
      </c>
      <c r="D613" s="5">
        <v>2038.7220000000002</v>
      </c>
    </row>
    <row r="614" spans="1:4" ht="15.75" hidden="1" outlineLevel="1" x14ac:dyDescent="0.25">
      <c r="A614" s="8" t="s">
        <v>1935</v>
      </c>
      <c r="B614" s="7" t="s">
        <v>1932</v>
      </c>
      <c r="C614" s="6" t="s">
        <v>1934</v>
      </c>
      <c r="D614" s="5">
        <v>1870.386</v>
      </c>
    </row>
    <row r="615" spans="1:4" ht="15.75" hidden="1" outlineLevel="1" x14ac:dyDescent="0.25">
      <c r="A615" s="8" t="s">
        <v>1933</v>
      </c>
      <c r="B615" s="7" t="s">
        <v>1932</v>
      </c>
      <c r="C615" s="6" t="s">
        <v>1931</v>
      </c>
      <c r="D615" s="5">
        <v>1870.39</v>
      </c>
    </row>
    <row r="616" spans="1:4" ht="15.75" hidden="1" outlineLevel="1" x14ac:dyDescent="0.25">
      <c r="A616" s="8" t="s">
        <v>1930</v>
      </c>
      <c r="B616" s="7" t="s">
        <v>1929</v>
      </c>
      <c r="C616" s="6" t="s">
        <v>106</v>
      </c>
      <c r="D616" s="5">
        <v>1141.665</v>
      </c>
    </row>
    <row r="617" spans="1:4" ht="15.75" hidden="1" outlineLevel="1" x14ac:dyDescent="0.25">
      <c r="A617" s="8" t="s">
        <v>1928</v>
      </c>
      <c r="B617" s="7" t="s">
        <v>1927</v>
      </c>
      <c r="C617" s="6" t="s">
        <v>1926</v>
      </c>
      <c r="D617" s="5">
        <v>553.71750000000009</v>
      </c>
    </row>
    <row r="618" spans="1:4" ht="15.75" hidden="1" outlineLevel="1" x14ac:dyDescent="0.25">
      <c r="A618" s="8" t="s">
        <v>1925</v>
      </c>
      <c r="B618" s="7" t="s">
        <v>1924</v>
      </c>
      <c r="C618" s="6" t="s">
        <v>1923</v>
      </c>
      <c r="D618" s="5">
        <v>1104.4845000000003</v>
      </c>
    </row>
    <row r="619" spans="1:4" ht="15.75" hidden="1" outlineLevel="1" x14ac:dyDescent="0.25">
      <c r="A619" s="8" t="s">
        <v>1922</v>
      </c>
      <c r="B619" s="7" t="s">
        <v>1913</v>
      </c>
      <c r="C619" s="6" t="s">
        <v>1921</v>
      </c>
      <c r="D619" s="5">
        <v>2038.7220000000002</v>
      </c>
    </row>
    <row r="620" spans="1:4" ht="15.75" hidden="1" outlineLevel="1" x14ac:dyDescent="0.25">
      <c r="A620" s="8" t="s">
        <v>1920</v>
      </c>
      <c r="B620" s="7" t="s">
        <v>1913</v>
      </c>
      <c r="C620" s="6" t="s">
        <v>1919</v>
      </c>
      <c r="D620" s="5">
        <v>1870.386</v>
      </c>
    </row>
    <row r="621" spans="1:4" ht="15.75" hidden="1" outlineLevel="1" x14ac:dyDescent="0.25">
      <c r="A621" s="8" t="s">
        <v>1918</v>
      </c>
      <c r="B621" s="7" t="s">
        <v>1913</v>
      </c>
      <c r="C621" s="6" t="s">
        <v>1917</v>
      </c>
      <c r="D621" s="5">
        <v>4420.5210000000006</v>
      </c>
    </row>
    <row r="622" spans="1:4" ht="15.75" hidden="1" outlineLevel="1" x14ac:dyDescent="0.25">
      <c r="A622" s="8" t="s">
        <v>1916</v>
      </c>
      <c r="B622" s="7" t="s">
        <v>1913</v>
      </c>
      <c r="C622" s="6" t="s">
        <v>1915</v>
      </c>
      <c r="D622" s="5">
        <v>2038.7220000000002</v>
      </c>
    </row>
    <row r="623" spans="1:4" ht="15.75" hidden="1" outlineLevel="1" x14ac:dyDescent="0.25">
      <c r="A623" s="8" t="s">
        <v>1914</v>
      </c>
      <c r="B623" s="7" t="s">
        <v>1913</v>
      </c>
      <c r="C623" s="6" t="s">
        <v>1912</v>
      </c>
      <c r="D623" s="5">
        <v>2038.7220000000002</v>
      </c>
    </row>
    <row r="624" spans="1:4" ht="15.75" hidden="1" outlineLevel="1" x14ac:dyDescent="0.25">
      <c r="A624" s="8" t="s">
        <v>1911</v>
      </c>
      <c r="B624" s="7" t="s">
        <v>1910</v>
      </c>
      <c r="C624" s="6" t="s">
        <v>1909</v>
      </c>
      <c r="D624" s="5">
        <v>1104.4845000000003</v>
      </c>
    </row>
    <row r="625" spans="1:4" ht="15.75" hidden="1" outlineLevel="1" x14ac:dyDescent="0.25">
      <c r="A625" s="8" t="s">
        <v>1908</v>
      </c>
      <c r="B625" s="7" t="s">
        <v>1907</v>
      </c>
      <c r="C625" s="6" t="s">
        <v>1906</v>
      </c>
      <c r="D625" s="5">
        <v>1104.4845000000003</v>
      </c>
    </row>
    <row r="626" spans="1:4" ht="15.75" hidden="1" outlineLevel="1" x14ac:dyDescent="0.25">
      <c r="A626" s="8" t="s">
        <v>1905</v>
      </c>
      <c r="B626" s="7" t="s">
        <v>1904</v>
      </c>
      <c r="C626" s="6" t="s">
        <v>1903</v>
      </c>
      <c r="D626" s="5">
        <v>1104.4845000000003</v>
      </c>
    </row>
    <row r="627" spans="1:4" ht="15.75" hidden="1" outlineLevel="1" x14ac:dyDescent="0.25">
      <c r="A627" s="8" t="s">
        <v>1902</v>
      </c>
      <c r="B627" s="7" t="s">
        <v>1901</v>
      </c>
      <c r="C627" s="6" t="s">
        <v>1900</v>
      </c>
      <c r="D627" s="5">
        <v>1104.4845000000003</v>
      </c>
    </row>
    <row r="628" spans="1:4" ht="15.75" hidden="1" outlineLevel="1" x14ac:dyDescent="0.25">
      <c r="A628" s="8" t="s">
        <v>1899</v>
      </c>
      <c r="B628" s="7" t="s">
        <v>1898</v>
      </c>
      <c r="C628" s="6" t="s">
        <v>106</v>
      </c>
      <c r="D628" s="5">
        <v>1555.7430000000002</v>
      </c>
    </row>
    <row r="629" spans="1:4" ht="15.75" hidden="1" outlineLevel="1" x14ac:dyDescent="0.25">
      <c r="A629" s="8" t="s">
        <v>1897</v>
      </c>
      <c r="B629" s="7" t="s">
        <v>1896</v>
      </c>
      <c r="C629" s="6" t="s">
        <v>1895</v>
      </c>
      <c r="D629" s="5">
        <v>34.828500000000005</v>
      </c>
    </row>
    <row r="630" spans="1:4" ht="15.75" hidden="1" outlineLevel="1" x14ac:dyDescent="0.25">
      <c r="A630" s="8" t="s">
        <v>1894</v>
      </c>
      <c r="B630" s="7" t="s">
        <v>1893</v>
      </c>
      <c r="C630" s="6" t="s">
        <v>1892</v>
      </c>
      <c r="D630" s="5">
        <v>34.828500000000005</v>
      </c>
    </row>
    <row r="631" spans="1:4" ht="15.75" hidden="1" outlineLevel="1" x14ac:dyDescent="0.25">
      <c r="A631" s="8" t="s">
        <v>1891</v>
      </c>
      <c r="B631" s="7" t="s">
        <v>1890</v>
      </c>
      <c r="C631" s="6" t="s">
        <v>1889</v>
      </c>
      <c r="D631" s="5">
        <v>34.828500000000005</v>
      </c>
    </row>
    <row r="632" spans="1:4" ht="15.75" hidden="1" outlineLevel="1" x14ac:dyDescent="0.25">
      <c r="A632" s="8" t="s">
        <v>1888</v>
      </c>
      <c r="B632" s="7" t="s">
        <v>1885</v>
      </c>
      <c r="C632" s="6" t="s">
        <v>1887</v>
      </c>
      <c r="D632" s="5">
        <v>34.828500000000005</v>
      </c>
    </row>
    <row r="633" spans="1:4" ht="15.75" hidden="1" outlineLevel="1" x14ac:dyDescent="0.25">
      <c r="A633" s="8" t="s">
        <v>1886</v>
      </c>
      <c r="B633" s="7" t="s">
        <v>1885</v>
      </c>
      <c r="C633" s="6" t="s">
        <v>1884</v>
      </c>
      <c r="D633" s="5">
        <v>34.828500000000005</v>
      </c>
    </row>
    <row r="634" spans="1:4" ht="15.75" hidden="1" outlineLevel="1" x14ac:dyDescent="0.25">
      <c r="A634" s="8" t="s">
        <v>1883</v>
      </c>
      <c r="B634" s="7" t="s">
        <v>1878</v>
      </c>
      <c r="C634" s="6" t="s">
        <v>1882</v>
      </c>
      <c r="D634" s="5">
        <v>34.828500000000005</v>
      </c>
    </row>
    <row r="635" spans="1:4" ht="15.75" hidden="1" outlineLevel="1" x14ac:dyDescent="0.25">
      <c r="A635" s="8" t="s">
        <v>1881</v>
      </c>
      <c r="B635" s="7" t="s">
        <v>1878</v>
      </c>
      <c r="C635" s="6" t="s">
        <v>1880</v>
      </c>
      <c r="D635" s="5">
        <v>4077.4335000000001</v>
      </c>
    </row>
    <row r="636" spans="1:4" ht="15.75" hidden="1" outlineLevel="1" x14ac:dyDescent="0.25">
      <c r="A636" s="8" t="s">
        <v>1879</v>
      </c>
      <c r="B636" s="7" t="s">
        <v>1878</v>
      </c>
      <c r="C636" s="6" t="s">
        <v>1877</v>
      </c>
      <c r="D636" s="5">
        <v>36.119999999999997</v>
      </c>
    </row>
    <row r="637" spans="1:4" ht="15.75" hidden="1" outlineLevel="1" x14ac:dyDescent="0.25">
      <c r="A637" s="8" t="s">
        <v>1876</v>
      </c>
      <c r="B637" s="7" t="s">
        <v>1875</v>
      </c>
      <c r="C637" s="6" t="s">
        <v>1874</v>
      </c>
      <c r="D637" s="5">
        <v>4077.4335000000001</v>
      </c>
    </row>
    <row r="638" spans="1:4" ht="15.75" hidden="1" outlineLevel="1" x14ac:dyDescent="0.25">
      <c r="A638" s="8" t="s">
        <v>1873</v>
      </c>
      <c r="B638" s="7" t="s">
        <v>1872</v>
      </c>
      <c r="C638" s="6" t="s">
        <v>1871</v>
      </c>
      <c r="D638" s="5">
        <v>1104.4845000000003</v>
      </c>
    </row>
    <row r="639" spans="1:4" ht="15.75" hidden="1" outlineLevel="1" x14ac:dyDescent="0.25">
      <c r="A639" s="8" t="s">
        <v>1870</v>
      </c>
      <c r="B639" s="7" t="s">
        <v>1869</v>
      </c>
      <c r="C639" s="6" t="s">
        <v>1868</v>
      </c>
      <c r="D639" s="5">
        <v>1104.4845000000003</v>
      </c>
    </row>
    <row r="640" spans="1:4" ht="15.75" hidden="1" outlineLevel="1" x14ac:dyDescent="0.25">
      <c r="A640" s="8" t="s">
        <v>1867</v>
      </c>
      <c r="B640" s="7" t="s">
        <v>1866</v>
      </c>
      <c r="C640" s="6" t="s">
        <v>1865</v>
      </c>
      <c r="D640" s="5">
        <v>4420.5210000000006</v>
      </c>
    </row>
    <row r="641" spans="1:4" ht="15.75" hidden="1" outlineLevel="1" x14ac:dyDescent="0.25">
      <c r="A641" s="8" t="s">
        <v>1864</v>
      </c>
      <c r="B641" s="7" t="s">
        <v>1863</v>
      </c>
      <c r="C641" s="6" t="s">
        <v>1862</v>
      </c>
      <c r="D641" s="5">
        <v>1115.24</v>
      </c>
    </row>
    <row r="642" spans="1:4" ht="15.75" hidden="1" outlineLevel="1" x14ac:dyDescent="0.25">
      <c r="A642" s="8" t="s">
        <v>1861</v>
      </c>
      <c r="B642" s="7" t="s">
        <v>1860</v>
      </c>
      <c r="C642" s="6" t="s">
        <v>106</v>
      </c>
      <c r="D642" s="5">
        <v>1104.4845000000003</v>
      </c>
    </row>
    <row r="643" spans="1:4" ht="15.75" hidden="1" outlineLevel="1" x14ac:dyDescent="0.25">
      <c r="A643" s="8" t="s">
        <v>1859</v>
      </c>
      <c r="B643" s="7" t="s">
        <v>1858</v>
      </c>
      <c r="C643" s="6" t="s">
        <v>1857</v>
      </c>
      <c r="D643" s="5">
        <v>1104.4845000000003</v>
      </c>
    </row>
    <row r="644" spans="1:4" ht="15.75" hidden="1" outlineLevel="1" x14ac:dyDescent="0.25">
      <c r="A644" s="8" t="s">
        <v>1856</v>
      </c>
      <c r="B644" s="7" t="s">
        <v>1841</v>
      </c>
      <c r="C644" s="6" t="s">
        <v>1855</v>
      </c>
      <c r="D644" s="5">
        <v>1104.4845000000003</v>
      </c>
    </row>
    <row r="645" spans="1:4" ht="15.75" hidden="1" outlineLevel="1" x14ac:dyDescent="0.25">
      <c r="A645" s="8" t="s">
        <v>1854</v>
      </c>
      <c r="B645" s="7" t="s">
        <v>1841</v>
      </c>
      <c r="C645" s="6" t="s">
        <v>1853</v>
      </c>
      <c r="D645" s="5">
        <v>1104.4845000000003</v>
      </c>
    </row>
    <row r="646" spans="1:4" ht="15.75" hidden="1" outlineLevel="1" x14ac:dyDescent="0.25">
      <c r="A646" s="8" t="s">
        <v>1852</v>
      </c>
      <c r="B646" s="7" t="s">
        <v>1841</v>
      </c>
      <c r="C646" s="6" t="s">
        <v>1851</v>
      </c>
      <c r="D646" s="5">
        <v>6794.8860000000004</v>
      </c>
    </row>
    <row r="647" spans="1:4" ht="15.75" hidden="1" outlineLevel="1" x14ac:dyDescent="0.25">
      <c r="A647" s="8" t="s">
        <v>1850</v>
      </c>
      <c r="B647" s="7" t="s">
        <v>1841</v>
      </c>
      <c r="C647" s="6" t="s">
        <v>1849</v>
      </c>
      <c r="D647" s="5">
        <v>1104.4845000000003</v>
      </c>
    </row>
    <row r="648" spans="1:4" ht="15.75" hidden="1" outlineLevel="1" x14ac:dyDescent="0.25">
      <c r="A648" s="8" t="s">
        <v>1848</v>
      </c>
      <c r="B648" s="7" t="s">
        <v>1841</v>
      </c>
      <c r="C648" s="6" t="s">
        <v>1847</v>
      </c>
      <c r="D648" s="5">
        <v>1104.4845000000003</v>
      </c>
    </row>
    <row r="649" spans="1:4" ht="15.75" hidden="1" outlineLevel="1" x14ac:dyDescent="0.25">
      <c r="A649" s="8" t="s">
        <v>1846</v>
      </c>
      <c r="B649" s="7" t="s">
        <v>1841</v>
      </c>
      <c r="C649" s="6" t="s">
        <v>1845</v>
      </c>
      <c r="D649" s="5">
        <v>1104.4845000000003</v>
      </c>
    </row>
    <row r="650" spans="1:4" ht="15.75" hidden="1" outlineLevel="1" x14ac:dyDescent="0.25">
      <c r="A650" s="8" t="s">
        <v>1844</v>
      </c>
      <c r="B650" s="7" t="s">
        <v>1841</v>
      </c>
      <c r="C650" s="6" t="s">
        <v>1843</v>
      </c>
      <c r="D650" s="5">
        <v>1104.4845000000003</v>
      </c>
    </row>
    <row r="651" spans="1:4" ht="15.75" hidden="1" outlineLevel="1" x14ac:dyDescent="0.25">
      <c r="A651" s="8" t="s">
        <v>1842</v>
      </c>
      <c r="B651" s="7" t="s">
        <v>1841</v>
      </c>
      <c r="C651" s="6" t="s">
        <v>1840</v>
      </c>
      <c r="D651" s="5">
        <v>1104.4845000000003</v>
      </c>
    </row>
    <row r="652" spans="1:4" ht="15.75" hidden="1" outlineLevel="1" x14ac:dyDescent="0.25">
      <c r="A652" s="8" t="s">
        <v>1839</v>
      </c>
      <c r="B652" s="7" t="s">
        <v>1836</v>
      </c>
      <c r="C652" s="6" t="s">
        <v>1838</v>
      </c>
      <c r="D652" s="5">
        <v>14224.35</v>
      </c>
    </row>
    <row r="653" spans="1:4" ht="15.75" hidden="1" outlineLevel="1" x14ac:dyDescent="0.25">
      <c r="A653" s="8" t="s">
        <v>1837</v>
      </c>
      <c r="B653" s="7" t="s">
        <v>1836</v>
      </c>
      <c r="C653" s="6" t="s">
        <v>1835</v>
      </c>
      <c r="D653" s="5">
        <v>14224.35</v>
      </c>
    </row>
    <row r="654" spans="1:4" ht="15.75" hidden="1" outlineLevel="1" x14ac:dyDescent="0.25">
      <c r="A654" s="8" t="s">
        <v>1834</v>
      </c>
      <c r="B654" s="7" t="s">
        <v>1833</v>
      </c>
      <c r="C654" s="6" t="s">
        <v>1832</v>
      </c>
      <c r="D654" s="5">
        <v>34.828500000000005</v>
      </c>
    </row>
    <row r="655" spans="1:4" ht="15.75" hidden="1" outlineLevel="1" x14ac:dyDescent="0.25">
      <c r="A655" s="8" t="s">
        <v>1831</v>
      </c>
      <c r="B655" s="7" t="s">
        <v>1824</v>
      </c>
      <c r="C655" s="6" t="s">
        <v>1830</v>
      </c>
      <c r="D655" s="5">
        <v>1104.4845000000003</v>
      </c>
    </row>
    <row r="656" spans="1:4" ht="15.75" hidden="1" outlineLevel="1" x14ac:dyDescent="0.25">
      <c r="A656" s="8" t="s">
        <v>1829</v>
      </c>
      <c r="B656" s="7" t="s">
        <v>1824</v>
      </c>
      <c r="C656" s="6" t="s">
        <v>1828</v>
      </c>
      <c r="D656" s="5">
        <v>1104.4845000000003</v>
      </c>
    </row>
    <row r="657" spans="1:4" ht="15.75" hidden="1" outlineLevel="1" x14ac:dyDescent="0.25">
      <c r="A657" s="8" t="s">
        <v>1827</v>
      </c>
      <c r="B657" s="7" t="s">
        <v>1824</v>
      </c>
      <c r="C657" s="6" t="s">
        <v>1826</v>
      </c>
      <c r="D657" s="5">
        <v>34.828500000000005</v>
      </c>
    </row>
    <row r="658" spans="1:4" ht="15.75" hidden="1" outlineLevel="1" x14ac:dyDescent="0.25">
      <c r="A658" s="8" t="s">
        <v>1825</v>
      </c>
      <c r="B658" s="7" t="s">
        <v>1824</v>
      </c>
      <c r="C658" s="6" t="s">
        <v>1823</v>
      </c>
      <c r="D658" s="5">
        <v>1104.4845000000003</v>
      </c>
    </row>
    <row r="659" spans="1:4" ht="15.75" hidden="1" outlineLevel="1" x14ac:dyDescent="0.25">
      <c r="A659" s="8" t="s">
        <v>1822</v>
      </c>
      <c r="B659" s="7" t="s">
        <v>1821</v>
      </c>
      <c r="C659" s="6" t="s">
        <v>1820</v>
      </c>
      <c r="D659" s="5">
        <v>4407.6900000000005</v>
      </c>
    </row>
    <row r="660" spans="1:4" ht="15.75" hidden="1" outlineLevel="1" x14ac:dyDescent="0.25">
      <c r="A660" s="8" t="s">
        <v>1819</v>
      </c>
      <c r="B660" s="7" t="s">
        <v>1818</v>
      </c>
      <c r="C660" s="6" t="s">
        <v>1817</v>
      </c>
      <c r="D660" s="5">
        <v>1870.386</v>
      </c>
    </row>
    <row r="661" spans="1:4" ht="15.75" hidden="1" outlineLevel="1" x14ac:dyDescent="0.25">
      <c r="A661" s="8" t="s">
        <v>1816</v>
      </c>
      <c r="B661" s="7" t="s">
        <v>1815</v>
      </c>
      <c r="C661" s="6" t="s">
        <v>1814</v>
      </c>
      <c r="D661" s="5">
        <v>34.828500000000005</v>
      </c>
    </row>
    <row r="662" spans="1:4" ht="15.75" hidden="1" outlineLevel="1" x14ac:dyDescent="0.25">
      <c r="A662" s="8" t="s">
        <v>1813</v>
      </c>
      <c r="B662" s="7" t="s">
        <v>1812</v>
      </c>
      <c r="C662" s="6" t="s">
        <v>1811</v>
      </c>
      <c r="D662" s="5">
        <v>1870.386</v>
      </c>
    </row>
    <row r="663" spans="1:4" ht="15.75" hidden="1" outlineLevel="1" x14ac:dyDescent="0.25">
      <c r="A663" s="8" t="s">
        <v>1810</v>
      </c>
      <c r="B663" s="7" t="s">
        <v>1809</v>
      </c>
      <c r="C663" s="6" t="s">
        <v>1808</v>
      </c>
      <c r="D663" s="5">
        <v>1104.4845000000003</v>
      </c>
    </row>
    <row r="664" spans="1:4" ht="15.75" hidden="1" outlineLevel="1" x14ac:dyDescent="0.25">
      <c r="A664" s="8" t="s">
        <v>1807</v>
      </c>
      <c r="B664" s="7" t="s">
        <v>1806</v>
      </c>
      <c r="C664" s="6" t="s">
        <v>1805</v>
      </c>
      <c r="D664" s="5">
        <v>4197.7950000000001</v>
      </c>
    </row>
    <row r="665" spans="1:4" ht="15.75" hidden="1" outlineLevel="1" x14ac:dyDescent="0.25">
      <c r="A665" s="8" t="s">
        <v>1804</v>
      </c>
      <c r="B665" s="7" t="s">
        <v>1803</v>
      </c>
      <c r="C665" s="6" t="s">
        <v>1802</v>
      </c>
      <c r="D665" s="5">
        <v>4197.7950000000001</v>
      </c>
    </row>
    <row r="666" spans="1:4" ht="15.75" hidden="1" outlineLevel="1" x14ac:dyDescent="0.25">
      <c r="A666" s="8" t="s">
        <v>1801</v>
      </c>
      <c r="B666" s="7" t="s">
        <v>1798</v>
      </c>
      <c r="C666" s="6" t="s">
        <v>1800</v>
      </c>
      <c r="D666" s="5">
        <v>4197.7950000000001</v>
      </c>
    </row>
    <row r="667" spans="1:4" ht="15.75" hidden="1" outlineLevel="1" x14ac:dyDescent="0.25">
      <c r="A667" s="8" t="s">
        <v>1799</v>
      </c>
      <c r="B667" s="7" t="s">
        <v>1798</v>
      </c>
      <c r="C667" s="6" t="s">
        <v>1797</v>
      </c>
      <c r="D667" s="5">
        <v>4197.7950000000001</v>
      </c>
    </row>
    <row r="668" spans="1:4" ht="15.75" hidden="1" outlineLevel="1" x14ac:dyDescent="0.25">
      <c r="A668" s="8" t="s">
        <v>1796</v>
      </c>
      <c r="B668" s="7" t="s">
        <v>1795</v>
      </c>
      <c r="C668" s="6" t="s">
        <v>1794</v>
      </c>
      <c r="D668" s="5">
        <v>4197.7950000000001</v>
      </c>
    </row>
    <row r="669" spans="1:4" ht="15.75" hidden="1" outlineLevel="1" x14ac:dyDescent="0.25">
      <c r="A669" s="8" t="s">
        <v>1793</v>
      </c>
      <c r="B669" s="7" t="s">
        <v>1786</v>
      </c>
      <c r="C669" s="6" t="s">
        <v>1792</v>
      </c>
      <c r="D669" s="5">
        <v>4197.7950000000001</v>
      </c>
    </row>
    <row r="670" spans="1:4" ht="15.75" hidden="1" outlineLevel="1" x14ac:dyDescent="0.25">
      <c r="A670" s="8" t="s">
        <v>1791</v>
      </c>
      <c r="B670" s="7" t="s">
        <v>1786</v>
      </c>
      <c r="C670" s="6" t="s">
        <v>1790</v>
      </c>
      <c r="D670" s="5">
        <v>4197.7950000000001</v>
      </c>
    </row>
    <row r="671" spans="1:4" ht="15.75" hidden="1" outlineLevel="1" x14ac:dyDescent="0.25">
      <c r="A671" s="8" t="s">
        <v>1789</v>
      </c>
      <c r="B671" s="7" t="s">
        <v>1786</v>
      </c>
      <c r="C671" s="6" t="s">
        <v>1788</v>
      </c>
      <c r="D671" s="5">
        <v>4407.6900000000005</v>
      </c>
    </row>
    <row r="672" spans="1:4" ht="15.75" hidden="1" outlineLevel="1" x14ac:dyDescent="0.25">
      <c r="A672" s="8" t="s">
        <v>1787</v>
      </c>
      <c r="B672" s="7" t="s">
        <v>1786</v>
      </c>
      <c r="C672" s="6" t="s">
        <v>1785</v>
      </c>
      <c r="D672" s="5">
        <v>4197.7950000000001</v>
      </c>
    </row>
    <row r="673" spans="1:4" ht="15.75" hidden="1" outlineLevel="1" x14ac:dyDescent="0.25">
      <c r="A673" s="8" t="s">
        <v>1784</v>
      </c>
      <c r="B673" s="7" t="s">
        <v>1783</v>
      </c>
      <c r="C673" s="6" t="s">
        <v>1782</v>
      </c>
      <c r="D673" s="5">
        <v>4197.7950000000001</v>
      </c>
    </row>
    <row r="674" spans="1:4" ht="15.75" hidden="1" outlineLevel="1" x14ac:dyDescent="0.25">
      <c r="A674" s="8" t="s">
        <v>1781</v>
      </c>
      <c r="B674" s="7" t="s">
        <v>1774</v>
      </c>
      <c r="C674" s="6" t="s">
        <v>1780</v>
      </c>
      <c r="D674" s="5">
        <v>4197.7950000000001</v>
      </c>
    </row>
    <row r="675" spans="1:4" ht="15.75" hidden="1" outlineLevel="1" x14ac:dyDescent="0.25">
      <c r="A675" s="8" t="s">
        <v>1779</v>
      </c>
      <c r="B675" s="7" t="s">
        <v>1774</v>
      </c>
      <c r="C675" s="6" t="s">
        <v>1778</v>
      </c>
      <c r="D675" s="5">
        <v>4197.7950000000001</v>
      </c>
    </row>
    <row r="676" spans="1:4" ht="15.75" hidden="1" outlineLevel="1" x14ac:dyDescent="0.25">
      <c r="A676" s="8" t="s">
        <v>1777</v>
      </c>
      <c r="B676" s="7" t="s">
        <v>1774</v>
      </c>
      <c r="C676" s="6" t="s">
        <v>1776</v>
      </c>
      <c r="D676" s="5">
        <v>2097.4065000000001</v>
      </c>
    </row>
    <row r="677" spans="1:4" ht="15.75" hidden="1" outlineLevel="1" x14ac:dyDescent="0.25">
      <c r="A677" s="8" t="s">
        <v>1775</v>
      </c>
      <c r="B677" s="7" t="s">
        <v>1774</v>
      </c>
      <c r="C677" s="6" t="s">
        <v>1773</v>
      </c>
      <c r="D677" s="5">
        <v>4197.7950000000001</v>
      </c>
    </row>
    <row r="678" spans="1:4" ht="15.75" hidden="1" outlineLevel="1" x14ac:dyDescent="0.25">
      <c r="A678" s="8" t="s">
        <v>1772</v>
      </c>
      <c r="B678" s="7" t="s">
        <v>1771</v>
      </c>
      <c r="C678" s="6" t="s">
        <v>1770</v>
      </c>
      <c r="D678" s="5">
        <v>4197.7950000000001</v>
      </c>
    </row>
    <row r="679" spans="1:4" ht="15.75" hidden="1" outlineLevel="1" x14ac:dyDescent="0.25">
      <c r="A679" s="8" t="s">
        <v>1769</v>
      </c>
      <c r="B679" s="7" t="s">
        <v>1768</v>
      </c>
      <c r="C679" s="6" t="s">
        <v>1767</v>
      </c>
      <c r="D679" s="5">
        <v>4197.7950000000001</v>
      </c>
    </row>
    <row r="680" spans="1:4" ht="15.75" hidden="1" outlineLevel="1" x14ac:dyDescent="0.25">
      <c r="A680" s="8" t="s">
        <v>1766</v>
      </c>
      <c r="B680" s="7" t="s">
        <v>1765</v>
      </c>
      <c r="C680" s="6" t="s">
        <v>1764</v>
      </c>
      <c r="D680" s="5">
        <v>5500.4460000000008</v>
      </c>
    </row>
    <row r="681" spans="1:4" ht="15.75" hidden="1" outlineLevel="1" x14ac:dyDescent="0.25">
      <c r="A681" s="8" t="s">
        <v>1763</v>
      </c>
      <c r="B681" s="7" t="s">
        <v>1760</v>
      </c>
      <c r="C681" s="6" t="s">
        <v>1762</v>
      </c>
      <c r="D681" s="5">
        <v>5500.4460000000008</v>
      </c>
    </row>
    <row r="682" spans="1:4" ht="15.75" hidden="1" outlineLevel="1" x14ac:dyDescent="0.25">
      <c r="A682" s="8" t="s">
        <v>1761</v>
      </c>
      <c r="B682" s="7" t="s">
        <v>1760</v>
      </c>
      <c r="C682" s="6" t="s">
        <v>1759</v>
      </c>
      <c r="D682" s="5">
        <v>20063.509999999998</v>
      </c>
    </row>
    <row r="683" spans="1:4" ht="15.75" hidden="1" outlineLevel="1" x14ac:dyDescent="0.25">
      <c r="A683" s="8" t="s">
        <v>1758</v>
      </c>
      <c r="B683" s="7" t="s">
        <v>1757</v>
      </c>
      <c r="C683" s="6" t="s">
        <v>1756</v>
      </c>
      <c r="D683" s="5">
        <v>11968.23345</v>
      </c>
    </row>
    <row r="684" spans="1:4" ht="15.75" hidden="1" outlineLevel="1" x14ac:dyDescent="0.25">
      <c r="A684" s="8" t="s">
        <v>1755</v>
      </c>
      <c r="B684" s="7" t="s">
        <v>720</v>
      </c>
      <c r="C684" s="6" t="s">
        <v>1754</v>
      </c>
      <c r="D684" s="5">
        <v>5436.5640000000003</v>
      </c>
    </row>
    <row r="685" spans="1:4" ht="15.75" hidden="1" outlineLevel="1" x14ac:dyDescent="0.25">
      <c r="A685" s="8" t="s">
        <v>1753</v>
      </c>
      <c r="B685" s="7" t="s">
        <v>1752</v>
      </c>
      <c r="C685" s="6" t="s">
        <v>1751</v>
      </c>
      <c r="D685" s="5">
        <v>11968.23345</v>
      </c>
    </row>
    <row r="686" spans="1:4" ht="15.75" hidden="1" outlineLevel="1" x14ac:dyDescent="0.25">
      <c r="A686" s="8" t="s">
        <v>1750</v>
      </c>
      <c r="B686" s="7" t="s">
        <v>1749</v>
      </c>
      <c r="C686" s="6" t="s">
        <v>1748</v>
      </c>
      <c r="D686" s="5">
        <v>6226.5105000000003</v>
      </c>
    </row>
    <row r="687" spans="1:4" ht="15.75" collapsed="1" x14ac:dyDescent="0.25">
      <c r="A687" s="26" t="s">
        <v>1747</v>
      </c>
      <c r="B687" s="27"/>
      <c r="C687" s="27"/>
      <c r="D687" s="28"/>
    </row>
    <row r="688" spans="1:4" ht="15.75" hidden="1" outlineLevel="1" x14ac:dyDescent="0.25">
      <c r="A688" s="8" t="s">
        <v>1746</v>
      </c>
      <c r="B688" s="7" t="s">
        <v>1745</v>
      </c>
      <c r="C688" s="6" t="s">
        <v>1744</v>
      </c>
      <c r="D688" s="5">
        <v>4891.7085000000006</v>
      </c>
    </row>
    <row r="689" spans="1:4" ht="15.75" hidden="1" outlineLevel="1" x14ac:dyDescent="0.25">
      <c r="A689" s="8" t="s">
        <v>1743</v>
      </c>
      <c r="B689" s="7" t="s">
        <v>1742</v>
      </c>
      <c r="C689" s="6" t="s">
        <v>106</v>
      </c>
      <c r="D689" s="5">
        <v>10602.98</v>
      </c>
    </row>
    <row r="690" spans="1:4" ht="15.75" hidden="1" outlineLevel="1" x14ac:dyDescent="0.25">
      <c r="A690" s="8" t="s">
        <v>1741</v>
      </c>
      <c r="B690" s="7" t="s">
        <v>1740</v>
      </c>
      <c r="C690" s="6" t="s">
        <v>106</v>
      </c>
      <c r="D690" s="5">
        <v>6171.5010000000002</v>
      </c>
    </row>
    <row r="691" spans="1:4" ht="15.75" hidden="1" outlineLevel="1" x14ac:dyDescent="0.25">
      <c r="A691" s="8" t="s">
        <v>1739</v>
      </c>
      <c r="B691" s="7" t="s">
        <v>1738</v>
      </c>
      <c r="C691" s="6" t="s">
        <v>106</v>
      </c>
      <c r="D691" s="5">
        <v>7570.1498000000001</v>
      </c>
    </row>
    <row r="692" spans="1:4" ht="15.75" hidden="1" outlineLevel="1" x14ac:dyDescent="0.25">
      <c r="A692" s="8" t="s">
        <v>1737</v>
      </c>
      <c r="B692" s="7" t="s">
        <v>1736</v>
      </c>
      <c r="C692" s="6" t="s">
        <v>106</v>
      </c>
      <c r="D692" s="5">
        <v>20990.76</v>
      </c>
    </row>
    <row r="693" spans="1:4" ht="15.75" hidden="1" outlineLevel="1" x14ac:dyDescent="0.25">
      <c r="A693" s="8" t="s">
        <v>1735</v>
      </c>
      <c r="B693" s="7" t="s">
        <v>1734</v>
      </c>
      <c r="C693" s="6" t="s">
        <v>1733</v>
      </c>
      <c r="D693" s="5">
        <v>9541.2780999999995</v>
      </c>
    </row>
    <row r="694" spans="1:4" ht="15.75" hidden="1" outlineLevel="1" x14ac:dyDescent="0.25">
      <c r="A694" s="8" t="s">
        <v>1732</v>
      </c>
      <c r="B694" s="7" t="s">
        <v>1731</v>
      </c>
      <c r="C694" s="6" t="s">
        <v>1730</v>
      </c>
      <c r="D694" s="5">
        <v>10602.98</v>
      </c>
    </row>
    <row r="695" spans="1:4" ht="15.75" hidden="1" outlineLevel="1" x14ac:dyDescent="0.25">
      <c r="A695" s="8" t="s">
        <v>1729</v>
      </c>
      <c r="B695" s="7" t="s">
        <v>1728</v>
      </c>
      <c r="C695" s="6" t="s">
        <v>1727</v>
      </c>
      <c r="D695" s="5">
        <v>10602.98</v>
      </c>
    </row>
    <row r="696" spans="1:4" ht="15.75" hidden="1" outlineLevel="1" x14ac:dyDescent="0.25">
      <c r="A696" s="8" t="s">
        <v>1726</v>
      </c>
      <c r="B696" s="7" t="s">
        <v>1725</v>
      </c>
      <c r="C696" s="6" t="s">
        <v>1724</v>
      </c>
      <c r="D696" s="5">
        <v>7999.5258999999996</v>
      </c>
    </row>
    <row r="697" spans="1:4" ht="15.75" hidden="1" outlineLevel="1" x14ac:dyDescent="0.25">
      <c r="A697" s="8" t="s">
        <v>1723</v>
      </c>
      <c r="B697" s="7" t="s">
        <v>1722</v>
      </c>
      <c r="C697" s="6" t="s">
        <v>1721</v>
      </c>
      <c r="D697" s="5">
        <v>12272.56755</v>
      </c>
    </row>
    <row r="698" spans="1:4" ht="15.75" hidden="1" outlineLevel="1" x14ac:dyDescent="0.25">
      <c r="A698" s="8" t="s">
        <v>1720</v>
      </c>
      <c r="B698" s="7" t="s">
        <v>1719</v>
      </c>
      <c r="C698" s="6" t="s">
        <v>1718</v>
      </c>
      <c r="D698" s="5">
        <v>869.87250000000006</v>
      </c>
    </row>
    <row r="699" spans="1:4" ht="15.75" hidden="1" outlineLevel="1" x14ac:dyDescent="0.25">
      <c r="A699" s="8" t="s">
        <v>1717</v>
      </c>
      <c r="B699" s="7" t="s">
        <v>1716</v>
      </c>
      <c r="C699" s="6" t="s">
        <v>1715</v>
      </c>
      <c r="D699" s="5">
        <v>12661.643249999999</v>
      </c>
    </row>
    <row r="700" spans="1:4" ht="15.75" hidden="1" outlineLevel="1" x14ac:dyDescent="0.25">
      <c r="A700" s="8" t="s">
        <v>1714</v>
      </c>
      <c r="B700" s="7" t="s">
        <v>1713</v>
      </c>
      <c r="C700" s="6" t="s">
        <v>1712</v>
      </c>
      <c r="D700" s="5">
        <v>12661.643249999999</v>
      </c>
    </row>
    <row r="701" spans="1:4" ht="15.75" hidden="1" outlineLevel="1" x14ac:dyDescent="0.25">
      <c r="A701" s="8" t="s">
        <v>1711</v>
      </c>
      <c r="B701" s="7" t="s">
        <v>1710</v>
      </c>
      <c r="C701" s="6" t="s">
        <v>106</v>
      </c>
      <c r="D701" s="5">
        <v>4892.8949999999995</v>
      </c>
    </row>
    <row r="702" spans="1:4" ht="15.75" hidden="1" outlineLevel="1" x14ac:dyDescent="0.25">
      <c r="A702" s="8" t="s">
        <v>1709</v>
      </c>
      <c r="B702" s="7" t="s">
        <v>1708</v>
      </c>
      <c r="C702" s="6" t="s">
        <v>106</v>
      </c>
      <c r="D702" s="5">
        <v>869.87250000000006</v>
      </c>
    </row>
    <row r="703" spans="1:4" ht="15.75" hidden="1" outlineLevel="1" x14ac:dyDescent="0.25">
      <c r="A703" s="8" t="s">
        <v>1707</v>
      </c>
      <c r="B703" s="7" t="s">
        <v>479</v>
      </c>
      <c r="C703" s="6" t="s">
        <v>1706</v>
      </c>
      <c r="D703" s="5">
        <v>13644.6</v>
      </c>
    </row>
    <row r="704" spans="1:4" ht="15.75" hidden="1" outlineLevel="1" x14ac:dyDescent="0.25">
      <c r="A704" s="8" t="s">
        <v>1705</v>
      </c>
      <c r="B704" s="7" t="s">
        <v>1704</v>
      </c>
      <c r="C704" s="6" t="s">
        <v>1703</v>
      </c>
      <c r="D704" s="5">
        <v>4756.9935000000005</v>
      </c>
    </row>
    <row r="705" spans="1:4" ht="15.75" hidden="1" outlineLevel="1" x14ac:dyDescent="0.25">
      <c r="A705" s="8" t="s">
        <v>1702</v>
      </c>
      <c r="B705" s="7" t="s">
        <v>1701</v>
      </c>
      <c r="C705" s="6" t="s">
        <v>1700</v>
      </c>
      <c r="D705" s="5">
        <v>8462.0015999999996</v>
      </c>
    </row>
    <row r="706" spans="1:4" ht="15.75" hidden="1" outlineLevel="1" x14ac:dyDescent="0.25">
      <c r="A706" s="8" t="s">
        <v>1699</v>
      </c>
      <c r="B706" s="7" t="s">
        <v>1698</v>
      </c>
      <c r="C706" s="6" t="s">
        <v>1697</v>
      </c>
      <c r="D706" s="5">
        <v>4892.8949999999995</v>
      </c>
    </row>
    <row r="707" spans="1:4" ht="15.75" hidden="1" outlineLevel="1" x14ac:dyDescent="0.25">
      <c r="A707" s="8" t="s">
        <v>1696</v>
      </c>
      <c r="B707" s="7" t="s">
        <v>1695</v>
      </c>
      <c r="C707" s="6" t="s">
        <v>1694</v>
      </c>
      <c r="D707" s="5">
        <v>9389.262999999999</v>
      </c>
    </row>
    <row r="708" spans="1:4" ht="15.75" hidden="1" outlineLevel="1" x14ac:dyDescent="0.25">
      <c r="A708" s="8" t="s">
        <v>1693</v>
      </c>
      <c r="B708" s="7" t="s">
        <v>1692</v>
      </c>
      <c r="C708" s="6" t="s">
        <v>106</v>
      </c>
      <c r="D708" s="5">
        <v>2753.9085</v>
      </c>
    </row>
    <row r="709" spans="1:4" ht="15.75" hidden="1" outlineLevel="1" x14ac:dyDescent="0.25">
      <c r="A709" s="8" t="s">
        <v>1691</v>
      </c>
      <c r="B709" s="7" t="s">
        <v>1690</v>
      </c>
      <c r="C709" s="6" t="s">
        <v>106</v>
      </c>
      <c r="D709" s="5">
        <v>4893</v>
      </c>
    </row>
    <row r="710" spans="1:4" ht="15.75" hidden="1" outlineLevel="1" x14ac:dyDescent="0.25">
      <c r="A710" s="8" t="s">
        <v>1689</v>
      </c>
      <c r="B710" s="7" t="s">
        <v>1688</v>
      </c>
      <c r="C710" s="6" t="s">
        <v>106</v>
      </c>
      <c r="D710" s="5">
        <v>9864.0236000000004</v>
      </c>
    </row>
    <row r="711" spans="1:4" ht="15.75" collapsed="1" x14ac:dyDescent="0.25">
      <c r="A711" s="26" t="s">
        <v>1687</v>
      </c>
      <c r="B711" s="27"/>
      <c r="C711" s="27"/>
      <c r="D711" s="28"/>
    </row>
    <row r="712" spans="1:4" ht="15.75" hidden="1" outlineLevel="1" x14ac:dyDescent="0.25">
      <c r="A712" s="8" t="s">
        <v>1686</v>
      </c>
      <c r="B712" s="7" t="s">
        <v>1685</v>
      </c>
      <c r="C712" s="6" t="s">
        <v>1684</v>
      </c>
      <c r="D712" s="5">
        <v>5551.7280000000001</v>
      </c>
    </row>
    <row r="713" spans="1:4" ht="15.75" hidden="1" outlineLevel="1" x14ac:dyDescent="0.25">
      <c r="A713" s="8" t="s">
        <v>1683</v>
      </c>
      <c r="B713" s="7" t="s">
        <v>1676</v>
      </c>
      <c r="C713" s="6" t="s">
        <v>1682</v>
      </c>
      <c r="D713" s="5">
        <v>5551.7280000000001</v>
      </c>
    </row>
    <row r="714" spans="1:4" ht="15.75" hidden="1" outlineLevel="1" x14ac:dyDescent="0.25">
      <c r="A714" s="8" t="s">
        <v>1681</v>
      </c>
      <c r="B714" s="7" t="s">
        <v>1676</v>
      </c>
      <c r="C714" s="6" t="s">
        <v>1680</v>
      </c>
      <c r="D714" s="5">
        <v>2359.1820000000002</v>
      </c>
    </row>
    <row r="715" spans="1:4" ht="15.75" hidden="1" outlineLevel="1" x14ac:dyDescent="0.25">
      <c r="A715" s="8" t="s">
        <v>1679</v>
      </c>
      <c r="B715" s="7" t="s">
        <v>1676</v>
      </c>
      <c r="C715" s="6" t="s">
        <v>1678</v>
      </c>
      <c r="D715" s="5">
        <v>5551.7280000000001</v>
      </c>
    </row>
    <row r="716" spans="1:4" ht="15.75" hidden="1" outlineLevel="1" x14ac:dyDescent="0.25">
      <c r="A716" s="8" t="s">
        <v>1677</v>
      </c>
      <c r="B716" s="7" t="s">
        <v>1676</v>
      </c>
      <c r="C716" s="6" t="s">
        <v>1675</v>
      </c>
      <c r="D716" s="5">
        <v>5551.7280000000001</v>
      </c>
    </row>
    <row r="717" spans="1:4" ht="15.75" hidden="1" outlineLevel="1" x14ac:dyDescent="0.25">
      <c r="A717" s="8" t="s">
        <v>1674</v>
      </c>
      <c r="B717" s="7" t="s">
        <v>1673</v>
      </c>
      <c r="C717" s="6" t="s">
        <v>1672</v>
      </c>
      <c r="D717" s="5">
        <v>5551.7280000000001</v>
      </c>
    </row>
    <row r="718" spans="1:4" ht="15.75" hidden="1" outlineLevel="1" x14ac:dyDescent="0.25">
      <c r="A718" s="8" t="s">
        <v>1671</v>
      </c>
      <c r="B718" s="7" t="s">
        <v>1668</v>
      </c>
      <c r="C718" s="6" t="s">
        <v>1670</v>
      </c>
      <c r="D718" s="5">
        <v>2359.1820000000002</v>
      </c>
    </row>
    <row r="719" spans="1:4" ht="15.75" hidden="1" outlineLevel="1" x14ac:dyDescent="0.25">
      <c r="A719" s="8" t="s">
        <v>1669</v>
      </c>
      <c r="B719" s="7" t="s">
        <v>1668</v>
      </c>
      <c r="C719" s="6" t="s">
        <v>1667</v>
      </c>
      <c r="D719" s="5">
        <v>2359.1820000000002</v>
      </c>
    </row>
    <row r="720" spans="1:4" ht="15.75" hidden="1" outlineLevel="1" x14ac:dyDescent="0.25">
      <c r="A720" s="8" t="s">
        <v>1666</v>
      </c>
      <c r="B720" s="7" t="s">
        <v>1665</v>
      </c>
      <c r="C720" s="6" t="s">
        <v>1664</v>
      </c>
      <c r="D720" s="5">
        <v>2359.1820000000002</v>
      </c>
    </row>
    <row r="721" spans="1:4" ht="15.75" hidden="1" outlineLevel="1" x14ac:dyDescent="0.25">
      <c r="A721" s="8" t="s">
        <v>1663</v>
      </c>
      <c r="B721" s="7" t="s">
        <v>1662</v>
      </c>
      <c r="C721" s="6" t="s">
        <v>1661</v>
      </c>
      <c r="D721" s="5">
        <v>2144.6985</v>
      </c>
    </row>
    <row r="722" spans="1:4" ht="15.75" hidden="1" outlineLevel="1" x14ac:dyDescent="0.25">
      <c r="A722" s="8" t="s">
        <v>1660</v>
      </c>
      <c r="B722" s="7" t="s">
        <v>1659</v>
      </c>
      <c r="C722" s="6" t="s">
        <v>1658</v>
      </c>
      <c r="D722" s="5">
        <v>5551.7280000000001</v>
      </c>
    </row>
    <row r="723" spans="1:4" ht="15.75" hidden="1" outlineLevel="1" x14ac:dyDescent="0.25">
      <c r="A723" s="8" t="s">
        <v>1657</v>
      </c>
      <c r="B723" s="7" t="s">
        <v>1656</v>
      </c>
      <c r="C723" s="6" t="s">
        <v>1655</v>
      </c>
      <c r="D723" s="5">
        <v>2359.1820000000002</v>
      </c>
    </row>
    <row r="724" spans="1:4" ht="15.75" hidden="1" outlineLevel="1" x14ac:dyDescent="0.25">
      <c r="A724" s="8" t="s">
        <v>1654</v>
      </c>
      <c r="B724" s="7" t="s">
        <v>1653</v>
      </c>
      <c r="C724" s="6" t="s">
        <v>1652</v>
      </c>
      <c r="D724" s="5">
        <v>2359.1820000000002</v>
      </c>
    </row>
    <row r="725" spans="1:4" ht="15.75" hidden="1" outlineLevel="1" x14ac:dyDescent="0.25">
      <c r="A725" s="8" t="s">
        <v>1651</v>
      </c>
      <c r="B725" s="7" t="s">
        <v>1650</v>
      </c>
      <c r="C725" s="6" t="s">
        <v>1649</v>
      </c>
      <c r="D725" s="5">
        <v>2356.0320000000002</v>
      </c>
    </row>
    <row r="726" spans="1:4" ht="15.75" hidden="1" outlineLevel="1" x14ac:dyDescent="0.25">
      <c r="A726" s="8" t="s">
        <v>1648</v>
      </c>
      <c r="B726" s="7" t="s">
        <v>1647</v>
      </c>
      <c r="C726" s="6" t="s">
        <v>1646</v>
      </c>
      <c r="D726" s="5">
        <v>5551.7280000000001</v>
      </c>
    </row>
    <row r="727" spans="1:4" ht="15.75" hidden="1" outlineLevel="1" x14ac:dyDescent="0.25">
      <c r="A727" s="8" t="s">
        <v>1645</v>
      </c>
      <c r="B727" s="7" t="s">
        <v>1644</v>
      </c>
      <c r="C727" s="6" t="s">
        <v>1643</v>
      </c>
      <c r="D727" s="5">
        <v>6379.1595000000007</v>
      </c>
    </row>
    <row r="728" spans="1:4" ht="15.75" hidden="1" outlineLevel="1" x14ac:dyDescent="0.25">
      <c r="A728" s="8" t="s">
        <v>1642</v>
      </c>
      <c r="B728" s="7" t="s">
        <v>1641</v>
      </c>
      <c r="C728" s="6" t="s">
        <v>1640</v>
      </c>
      <c r="D728" s="5">
        <v>5551.7280000000001</v>
      </c>
    </row>
    <row r="729" spans="1:4" ht="15.75" hidden="1" outlineLevel="1" x14ac:dyDescent="0.25">
      <c r="A729" s="8" t="s">
        <v>1639</v>
      </c>
      <c r="B729" s="7" t="s">
        <v>1638</v>
      </c>
      <c r="C729" s="6" t="s">
        <v>1637</v>
      </c>
      <c r="D729" s="5">
        <v>5757.1395000000002</v>
      </c>
    </row>
    <row r="730" spans="1:4" ht="15.75" hidden="1" outlineLevel="1" x14ac:dyDescent="0.25">
      <c r="A730" s="8" t="s">
        <v>1636</v>
      </c>
      <c r="B730" s="7" t="s">
        <v>1635</v>
      </c>
      <c r="C730" s="6" t="s">
        <v>1634</v>
      </c>
      <c r="D730" s="5">
        <v>2359.1820000000002</v>
      </c>
    </row>
    <row r="731" spans="1:4" ht="15.75" hidden="1" outlineLevel="1" x14ac:dyDescent="0.25">
      <c r="A731" s="8" t="s">
        <v>1633</v>
      </c>
      <c r="B731" s="7" t="s">
        <v>1628</v>
      </c>
      <c r="C731" s="6" t="s">
        <v>1632</v>
      </c>
      <c r="D731" s="5">
        <v>2359.1820000000002</v>
      </c>
    </row>
    <row r="732" spans="1:4" ht="15.75" hidden="1" outlineLevel="1" x14ac:dyDescent="0.25">
      <c r="A732" s="8" t="s">
        <v>1631</v>
      </c>
      <c r="B732" s="7" t="s">
        <v>1628</v>
      </c>
      <c r="C732" s="6" t="s">
        <v>1630</v>
      </c>
      <c r="D732" s="5">
        <v>2144.6985</v>
      </c>
    </row>
    <row r="733" spans="1:4" ht="15.75" hidden="1" outlineLevel="1" x14ac:dyDescent="0.25">
      <c r="A733" s="8" t="s">
        <v>1629</v>
      </c>
      <c r="B733" s="7" t="s">
        <v>1628</v>
      </c>
      <c r="C733" s="6" t="s">
        <v>1627</v>
      </c>
      <c r="D733" s="5">
        <v>2246.8425000000002</v>
      </c>
    </row>
    <row r="734" spans="1:4" ht="15.75" hidden="1" outlineLevel="1" x14ac:dyDescent="0.25">
      <c r="A734" s="8" t="s">
        <v>1626</v>
      </c>
      <c r="B734" s="7" t="s">
        <v>1625</v>
      </c>
      <c r="C734" s="6" t="s">
        <v>1624</v>
      </c>
      <c r="D734" s="5">
        <v>735.95550000000003</v>
      </c>
    </row>
    <row r="735" spans="1:4" ht="15.75" hidden="1" outlineLevel="1" x14ac:dyDescent="0.25">
      <c r="A735" s="8" t="s">
        <v>1623</v>
      </c>
      <c r="B735" s="7" t="s">
        <v>1622</v>
      </c>
      <c r="C735" s="6" t="s">
        <v>1621</v>
      </c>
      <c r="D735" s="5">
        <v>2446.4684999999999</v>
      </c>
    </row>
    <row r="736" spans="1:4" ht="15.75" hidden="1" outlineLevel="1" x14ac:dyDescent="0.25">
      <c r="A736" s="8" t="s">
        <v>1620</v>
      </c>
      <c r="B736" s="7" t="s">
        <v>1617</v>
      </c>
      <c r="C736" s="6" t="s">
        <v>1619</v>
      </c>
      <c r="D736" s="5">
        <v>2446.4684999999999</v>
      </c>
    </row>
    <row r="737" spans="1:4" ht="15.75" hidden="1" outlineLevel="1" x14ac:dyDescent="0.25">
      <c r="A737" s="8" t="s">
        <v>1618</v>
      </c>
      <c r="B737" s="7" t="s">
        <v>1617</v>
      </c>
      <c r="C737" s="6" t="s">
        <v>1616</v>
      </c>
      <c r="D737" s="5">
        <v>2446.4684999999999</v>
      </c>
    </row>
    <row r="738" spans="1:4" ht="15.75" hidden="1" outlineLevel="1" x14ac:dyDescent="0.25">
      <c r="A738" s="8" t="s">
        <v>1615</v>
      </c>
      <c r="B738" s="7" t="s">
        <v>1614</v>
      </c>
      <c r="C738" s="6" t="s">
        <v>1613</v>
      </c>
      <c r="D738" s="5">
        <v>22218.32</v>
      </c>
    </row>
    <row r="739" spans="1:4" ht="15.75" hidden="1" outlineLevel="1" x14ac:dyDescent="0.25">
      <c r="A739" s="8" t="s">
        <v>1612</v>
      </c>
      <c r="B739" s="7" t="s">
        <v>1611</v>
      </c>
      <c r="C739" s="6" t="s">
        <v>1610</v>
      </c>
      <c r="D739" s="5">
        <v>22218.32</v>
      </c>
    </row>
    <row r="740" spans="1:4" ht="15.75" hidden="1" outlineLevel="1" x14ac:dyDescent="0.25">
      <c r="A740" s="8" t="s">
        <v>1609</v>
      </c>
      <c r="B740" s="7" t="s">
        <v>1608</v>
      </c>
      <c r="C740" s="6" t="s">
        <v>1607</v>
      </c>
      <c r="D740" s="5">
        <v>8567.092200000001</v>
      </c>
    </row>
    <row r="741" spans="1:4" ht="15.75" hidden="1" outlineLevel="1" x14ac:dyDescent="0.25">
      <c r="A741" s="8" t="s">
        <v>1606</v>
      </c>
      <c r="B741" s="7" t="s">
        <v>1605</v>
      </c>
      <c r="C741" s="6" t="s">
        <v>1604</v>
      </c>
      <c r="D741" s="5">
        <v>9871.0632999999998</v>
      </c>
    </row>
    <row r="742" spans="1:4" ht="15.75" hidden="1" outlineLevel="1" x14ac:dyDescent="0.25">
      <c r="A742" s="8" t="s">
        <v>147</v>
      </c>
      <c r="B742" s="7" t="s">
        <v>1603</v>
      </c>
      <c r="C742" s="6" t="s">
        <v>1602</v>
      </c>
      <c r="D742" s="5">
        <v>8567.092200000001</v>
      </c>
    </row>
    <row r="743" spans="1:4" ht="15.75" hidden="1" outlineLevel="1" x14ac:dyDescent="0.25">
      <c r="A743" s="8" t="s">
        <v>1601</v>
      </c>
      <c r="B743" s="7" t="s">
        <v>1600</v>
      </c>
      <c r="C743" s="6" t="s">
        <v>106</v>
      </c>
      <c r="D743" s="5">
        <v>9871.0632999999998</v>
      </c>
    </row>
    <row r="744" spans="1:4" ht="15.75" hidden="1" outlineLevel="1" x14ac:dyDescent="0.25">
      <c r="A744" s="8" t="s">
        <v>1599</v>
      </c>
      <c r="B744" s="7" t="s">
        <v>1598</v>
      </c>
      <c r="C744" s="6" t="s">
        <v>1597</v>
      </c>
      <c r="D744" s="5">
        <v>10458.933799999999</v>
      </c>
    </row>
    <row r="745" spans="1:4" ht="15.75" hidden="1" outlineLevel="1" x14ac:dyDescent="0.25">
      <c r="A745" s="8" t="s">
        <v>1596</v>
      </c>
      <c r="B745" s="7" t="s">
        <v>1595</v>
      </c>
      <c r="C745" s="6" t="s">
        <v>1594</v>
      </c>
      <c r="D745" s="5">
        <v>9871.0632999999998</v>
      </c>
    </row>
    <row r="746" spans="1:4" ht="15.75" hidden="1" outlineLevel="1" x14ac:dyDescent="0.25">
      <c r="A746" s="8" t="s">
        <v>1593</v>
      </c>
      <c r="B746" s="7" t="s">
        <v>1592</v>
      </c>
      <c r="C746" s="6" t="s">
        <v>1591</v>
      </c>
      <c r="D746" s="5">
        <v>2191.0035000000003</v>
      </c>
    </row>
    <row r="747" spans="1:4" ht="15.75" hidden="1" outlineLevel="1" x14ac:dyDescent="0.25">
      <c r="A747" s="8" t="s">
        <v>1590</v>
      </c>
      <c r="B747" s="7" t="s">
        <v>1583</v>
      </c>
      <c r="C747" s="6" t="s">
        <v>1589</v>
      </c>
      <c r="D747" s="5">
        <v>6600.1845000000003</v>
      </c>
    </row>
    <row r="748" spans="1:4" ht="15.75" hidden="1" outlineLevel="1" x14ac:dyDescent="0.25">
      <c r="A748" s="8" t="s">
        <v>1588</v>
      </c>
      <c r="B748" s="7" t="s">
        <v>1583</v>
      </c>
      <c r="C748" s="6" t="s">
        <v>1587</v>
      </c>
      <c r="D748" s="5">
        <v>6600.1845000000003</v>
      </c>
    </row>
    <row r="749" spans="1:4" ht="15.75" hidden="1" outlineLevel="1" x14ac:dyDescent="0.25">
      <c r="A749" s="8" t="s">
        <v>1586</v>
      </c>
      <c r="B749" s="7" t="s">
        <v>1583</v>
      </c>
      <c r="C749" s="6" t="s">
        <v>1585</v>
      </c>
      <c r="D749" s="5">
        <v>6600.1845000000003</v>
      </c>
    </row>
    <row r="750" spans="1:4" ht="15.75" hidden="1" outlineLevel="1" x14ac:dyDescent="0.25">
      <c r="A750" s="8" t="s">
        <v>1584</v>
      </c>
      <c r="B750" s="7" t="s">
        <v>1583</v>
      </c>
      <c r="C750" s="6" t="s">
        <v>1582</v>
      </c>
      <c r="D750" s="5">
        <v>6600.1845000000003</v>
      </c>
    </row>
    <row r="751" spans="1:4" ht="15.75" hidden="1" outlineLevel="1" x14ac:dyDescent="0.25">
      <c r="A751" s="8" t="s">
        <v>1581</v>
      </c>
      <c r="B751" s="7" t="s">
        <v>1578</v>
      </c>
      <c r="C751" s="6" t="s">
        <v>1580</v>
      </c>
      <c r="D751" s="5">
        <v>6600.1845000000003</v>
      </c>
    </row>
    <row r="752" spans="1:4" ht="15.75" hidden="1" outlineLevel="1" x14ac:dyDescent="0.25">
      <c r="A752" s="8" t="s">
        <v>1579</v>
      </c>
      <c r="B752" s="7" t="s">
        <v>1578</v>
      </c>
      <c r="C752" s="6" t="s">
        <v>1577</v>
      </c>
      <c r="D752" s="5">
        <v>6000.1724999999997</v>
      </c>
    </row>
    <row r="753" spans="1:4" ht="15.75" hidden="1" outlineLevel="1" x14ac:dyDescent="0.25">
      <c r="A753" s="8" t="s">
        <v>1576</v>
      </c>
      <c r="B753" s="7" t="s">
        <v>1575</v>
      </c>
      <c r="C753" s="6" t="s">
        <v>1574</v>
      </c>
      <c r="D753" s="5">
        <v>6600.1845000000003</v>
      </c>
    </row>
    <row r="754" spans="1:4" ht="15.75" hidden="1" outlineLevel="1" x14ac:dyDescent="0.25">
      <c r="A754" s="8" t="s">
        <v>1573</v>
      </c>
      <c r="B754" s="7" t="s">
        <v>1572</v>
      </c>
      <c r="C754" s="6" t="s">
        <v>1571</v>
      </c>
      <c r="D754" s="5">
        <v>6600.1845000000003</v>
      </c>
    </row>
    <row r="755" spans="1:4" ht="15.75" hidden="1" outlineLevel="1" x14ac:dyDescent="0.25">
      <c r="A755" s="8" t="s">
        <v>1570</v>
      </c>
      <c r="B755" s="7" t="s">
        <v>1569</v>
      </c>
      <c r="C755" s="6" t="s">
        <v>1568</v>
      </c>
      <c r="D755" s="5">
        <v>24954.959999999999</v>
      </c>
    </row>
    <row r="756" spans="1:4" ht="15.75" hidden="1" outlineLevel="1" x14ac:dyDescent="0.25">
      <c r="A756" s="8" t="s">
        <v>1567</v>
      </c>
      <c r="B756" s="7" t="s">
        <v>1564</v>
      </c>
      <c r="C756" s="6" t="s">
        <v>1566</v>
      </c>
      <c r="D756" s="5">
        <v>6379.1595000000007</v>
      </c>
    </row>
    <row r="757" spans="1:4" ht="15.75" hidden="1" outlineLevel="1" x14ac:dyDescent="0.25">
      <c r="A757" s="8" t="s">
        <v>1565</v>
      </c>
      <c r="B757" s="7" t="s">
        <v>1564</v>
      </c>
      <c r="C757" s="6" t="s">
        <v>1563</v>
      </c>
      <c r="D757" s="5">
        <v>6815.3820000000005</v>
      </c>
    </row>
    <row r="758" spans="1:4" ht="15.75" hidden="1" outlineLevel="1" x14ac:dyDescent="0.25">
      <c r="A758" s="8" t="s">
        <v>1562</v>
      </c>
      <c r="B758" s="7" t="s">
        <v>1561</v>
      </c>
      <c r="C758" s="6" t="s">
        <v>1560</v>
      </c>
      <c r="D758" s="5">
        <v>2358.6044999999999</v>
      </c>
    </row>
    <row r="759" spans="1:4" ht="15.75" hidden="1" outlineLevel="1" x14ac:dyDescent="0.25">
      <c r="A759" s="8" t="s">
        <v>1559</v>
      </c>
      <c r="B759" s="7" t="s">
        <v>1558</v>
      </c>
      <c r="C759" s="6" t="s">
        <v>1557</v>
      </c>
      <c r="D759" s="5">
        <v>6815.3820000000005</v>
      </c>
    </row>
    <row r="760" spans="1:4" ht="15.75" hidden="1" outlineLevel="1" x14ac:dyDescent="0.25">
      <c r="A760" s="8" t="s">
        <v>1556</v>
      </c>
      <c r="B760" s="7" t="s">
        <v>1555</v>
      </c>
      <c r="C760" s="6" t="s">
        <v>1554</v>
      </c>
      <c r="D760" s="5">
        <v>6379.1595000000007</v>
      </c>
    </row>
    <row r="761" spans="1:4" ht="15.75" hidden="1" outlineLevel="1" x14ac:dyDescent="0.25">
      <c r="A761" s="8" t="s">
        <v>1553</v>
      </c>
      <c r="B761" s="7" t="s">
        <v>1552</v>
      </c>
      <c r="C761" s="6" t="s">
        <v>106</v>
      </c>
      <c r="D761" s="5">
        <v>4503.2400000000007</v>
      </c>
    </row>
    <row r="762" spans="1:4" ht="15.75" hidden="1" outlineLevel="1" x14ac:dyDescent="0.25">
      <c r="A762" s="8" t="s">
        <v>1551</v>
      </c>
      <c r="B762" s="7" t="s">
        <v>1540</v>
      </c>
      <c r="C762" s="6" t="s">
        <v>1550</v>
      </c>
      <c r="D762" s="5">
        <v>5551.7280000000001</v>
      </c>
    </row>
    <row r="763" spans="1:4" ht="15.75" hidden="1" outlineLevel="1" x14ac:dyDescent="0.25">
      <c r="A763" s="8" t="s">
        <v>1549</v>
      </c>
      <c r="B763" s="7" t="s">
        <v>1540</v>
      </c>
      <c r="C763" s="6" t="s">
        <v>1548</v>
      </c>
      <c r="D763" s="5">
        <v>6379.1595000000007</v>
      </c>
    </row>
    <row r="764" spans="1:4" ht="15.75" hidden="1" outlineLevel="1" x14ac:dyDescent="0.25">
      <c r="A764" s="8" t="s">
        <v>1547</v>
      </c>
      <c r="B764" s="7" t="s">
        <v>1540</v>
      </c>
      <c r="C764" s="6" t="s">
        <v>1546</v>
      </c>
      <c r="D764" s="5">
        <v>4077.4335000000001</v>
      </c>
    </row>
    <row r="765" spans="1:4" ht="15.75" hidden="1" outlineLevel="1" x14ac:dyDescent="0.25">
      <c r="A765" s="8" t="s">
        <v>1545</v>
      </c>
      <c r="B765" s="7" t="s">
        <v>1540</v>
      </c>
      <c r="C765" s="6" t="s">
        <v>1544</v>
      </c>
      <c r="D765" s="5">
        <v>5551.7280000000001</v>
      </c>
    </row>
    <row r="766" spans="1:4" ht="15.75" hidden="1" outlineLevel="1" x14ac:dyDescent="0.25">
      <c r="A766" s="8" t="s">
        <v>1543</v>
      </c>
      <c r="B766" s="7" t="s">
        <v>1540</v>
      </c>
      <c r="C766" s="6" t="s">
        <v>1542</v>
      </c>
      <c r="D766" s="5">
        <v>5551.7280000000001</v>
      </c>
    </row>
    <row r="767" spans="1:4" ht="15.75" hidden="1" outlineLevel="1" x14ac:dyDescent="0.25">
      <c r="A767" s="8" t="s">
        <v>1541</v>
      </c>
      <c r="B767" s="7" t="s">
        <v>1540</v>
      </c>
      <c r="C767" s="6" t="s">
        <v>1539</v>
      </c>
      <c r="D767" s="5">
        <v>9541.2780999999995</v>
      </c>
    </row>
    <row r="768" spans="1:4" ht="15.75" hidden="1" outlineLevel="1" x14ac:dyDescent="0.25">
      <c r="A768" s="8" t="s">
        <v>1538</v>
      </c>
      <c r="B768" s="7" t="s">
        <v>1535</v>
      </c>
      <c r="C768" s="6" t="s">
        <v>1537</v>
      </c>
      <c r="D768" s="5">
        <v>5551.7280000000001</v>
      </c>
    </row>
    <row r="769" spans="1:4" ht="15.75" hidden="1" outlineLevel="1" x14ac:dyDescent="0.25">
      <c r="A769" s="8" t="s">
        <v>1536</v>
      </c>
      <c r="B769" s="7" t="s">
        <v>1535</v>
      </c>
      <c r="C769" s="6" t="s">
        <v>1534</v>
      </c>
      <c r="D769" s="5">
        <v>5551.7280000000001</v>
      </c>
    </row>
    <row r="770" spans="1:4" ht="15.75" hidden="1" outlineLevel="1" x14ac:dyDescent="0.25">
      <c r="A770" s="8" t="s">
        <v>1533</v>
      </c>
      <c r="B770" s="7" t="s">
        <v>1532</v>
      </c>
      <c r="C770" s="6" t="s">
        <v>1531</v>
      </c>
      <c r="D770" s="5">
        <v>2359.1820000000002</v>
      </c>
    </row>
    <row r="771" spans="1:4" ht="15.75" hidden="1" outlineLevel="1" x14ac:dyDescent="0.25">
      <c r="A771" s="8" t="s">
        <v>1530</v>
      </c>
      <c r="B771" s="7" t="s">
        <v>1529</v>
      </c>
      <c r="C771" s="6" t="s">
        <v>1528</v>
      </c>
      <c r="D771" s="5">
        <v>6379.1595000000007</v>
      </c>
    </row>
    <row r="772" spans="1:4" ht="15.75" hidden="1" outlineLevel="1" x14ac:dyDescent="0.25">
      <c r="A772" s="8" t="s">
        <v>1527</v>
      </c>
      <c r="B772" s="7" t="s">
        <v>1526</v>
      </c>
      <c r="C772" s="6" t="s">
        <v>1525</v>
      </c>
      <c r="D772" s="5">
        <v>6379.1595000000007</v>
      </c>
    </row>
    <row r="773" spans="1:4" ht="15.75" hidden="1" outlineLevel="1" x14ac:dyDescent="0.25">
      <c r="A773" s="8" t="s">
        <v>1524</v>
      </c>
      <c r="B773" s="7" t="s">
        <v>592</v>
      </c>
      <c r="C773" s="6" t="s">
        <v>1523</v>
      </c>
      <c r="D773" s="5">
        <v>8261.4186000000009</v>
      </c>
    </row>
    <row r="774" spans="1:4" ht="15.75" hidden="1" outlineLevel="1" x14ac:dyDescent="0.25">
      <c r="A774" s="8" t="s">
        <v>1522</v>
      </c>
      <c r="B774" s="7" t="s">
        <v>592</v>
      </c>
      <c r="C774" s="6" t="s">
        <v>1521</v>
      </c>
      <c r="D774" s="5">
        <v>8261.4186000000009</v>
      </c>
    </row>
    <row r="775" spans="1:4" ht="15.75" hidden="1" outlineLevel="1" x14ac:dyDescent="0.25">
      <c r="A775" s="8" t="s">
        <v>1520</v>
      </c>
      <c r="B775" s="7" t="s">
        <v>592</v>
      </c>
      <c r="C775" s="6" t="s">
        <v>1519</v>
      </c>
      <c r="D775" s="5">
        <v>8261.4186000000009</v>
      </c>
    </row>
    <row r="776" spans="1:4" ht="15.75" hidden="1" outlineLevel="1" x14ac:dyDescent="0.25">
      <c r="A776" s="8" t="s">
        <v>1518</v>
      </c>
      <c r="B776" s="7" t="s">
        <v>592</v>
      </c>
      <c r="C776" s="6" t="s">
        <v>1517</v>
      </c>
      <c r="D776" s="5">
        <v>8261.4186000000009</v>
      </c>
    </row>
    <row r="777" spans="1:4" ht="15.75" hidden="1" outlineLevel="1" x14ac:dyDescent="0.25">
      <c r="A777" s="8" t="s">
        <v>1516</v>
      </c>
      <c r="B777" s="7" t="s">
        <v>592</v>
      </c>
      <c r="C777" s="6" t="s">
        <v>1515</v>
      </c>
      <c r="D777" s="5">
        <v>3718.2495000000004</v>
      </c>
    </row>
    <row r="778" spans="1:4" ht="15.75" hidden="1" outlineLevel="1" x14ac:dyDescent="0.25">
      <c r="A778" s="8" t="s">
        <v>1514</v>
      </c>
      <c r="B778" s="7" t="s">
        <v>589</v>
      </c>
      <c r="C778" s="6" t="s">
        <v>1513</v>
      </c>
      <c r="D778" s="5">
        <v>8261.4186000000009</v>
      </c>
    </row>
    <row r="779" spans="1:4" ht="15.75" hidden="1" outlineLevel="1" x14ac:dyDescent="0.25">
      <c r="A779" s="8" t="s">
        <v>1512</v>
      </c>
      <c r="B779" s="7" t="s">
        <v>1511</v>
      </c>
      <c r="C779" s="6" t="s">
        <v>1510</v>
      </c>
      <c r="D779" s="5">
        <v>8261.4186000000009</v>
      </c>
    </row>
    <row r="780" spans="1:4" ht="15.75" hidden="1" outlineLevel="1" x14ac:dyDescent="0.25">
      <c r="A780" s="8" t="s">
        <v>1509</v>
      </c>
      <c r="B780" s="7" t="s">
        <v>586</v>
      </c>
      <c r="C780" s="6" t="s">
        <v>1508</v>
      </c>
      <c r="D780" s="5">
        <v>8261.4186000000009</v>
      </c>
    </row>
    <row r="781" spans="1:4" ht="15.75" hidden="1" outlineLevel="1" x14ac:dyDescent="0.25">
      <c r="A781" s="8" t="s">
        <v>1507</v>
      </c>
      <c r="B781" s="7" t="s">
        <v>586</v>
      </c>
      <c r="C781" s="6" t="s">
        <v>1506</v>
      </c>
      <c r="D781" s="5">
        <v>8261.4186000000009</v>
      </c>
    </row>
    <row r="782" spans="1:4" ht="15.75" hidden="1" outlineLevel="1" x14ac:dyDescent="0.25">
      <c r="A782" s="8" t="s">
        <v>1505</v>
      </c>
      <c r="B782" s="7" t="s">
        <v>586</v>
      </c>
      <c r="C782" s="6" t="s">
        <v>1504</v>
      </c>
      <c r="D782" s="5">
        <v>8261.4186000000009</v>
      </c>
    </row>
    <row r="783" spans="1:4" ht="15.75" hidden="1" outlineLevel="1" x14ac:dyDescent="0.25">
      <c r="A783" s="8" t="s">
        <v>1503</v>
      </c>
      <c r="B783" s="7" t="s">
        <v>586</v>
      </c>
      <c r="C783" s="6" t="s">
        <v>1502</v>
      </c>
      <c r="D783" s="5">
        <v>8261.4186000000009</v>
      </c>
    </row>
    <row r="784" spans="1:4" ht="15.75" hidden="1" outlineLevel="1" x14ac:dyDescent="0.25">
      <c r="A784" s="8" t="s">
        <v>1501</v>
      </c>
      <c r="B784" s="7" t="s">
        <v>1500</v>
      </c>
      <c r="C784" s="6" t="s">
        <v>1499</v>
      </c>
      <c r="D784" s="5">
        <v>8261.4186000000009</v>
      </c>
    </row>
    <row r="785" spans="1:4" ht="15.75" hidden="1" outlineLevel="1" x14ac:dyDescent="0.25">
      <c r="A785" s="8" t="s">
        <v>1498</v>
      </c>
      <c r="B785" s="7" t="s">
        <v>1497</v>
      </c>
      <c r="C785" s="6" t="s">
        <v>1496</v>
      </c>
      <c r="D785" s="5">
        <v>8261.4186000000009</v>
      </c>
    </row>
    <row r="786" spans="1:4" ht="15.75" hidden="1" outlineLevel="1" x14ac:dyDescent="0.25">
      <c r="A786" s="8" t="s">
        <v>1495</v>
      </c>
      <c r="B786" s="7" t="s">
        <v>1494</v>
      </c>
      <c r="C786" s="6" t="s">
        <v>1493</v>
      </c>
      <c r="D786" s="5">
        <v>6379.1595000000007</v>
      </c>
    </row>
    <row r="787" spans="1:4" ht="15.75" hidden="1" outlineLevel="1" x14ac:dyDescent="0.25">
      <c r="A787" s="8" t="s">
        <v>1492</v>
      </c>
      <c r="B787" s="7" t="s">
        <v>1491</v>
      </c>
      <c r="C787" s="6" t="s">
        <v>1490</v>
      </c>
      <c r="D787" s="5">
        <v>2359.1820000000002</v>
      </c>
    </row>
    <row r="788" spans="1:4" ht="15.75" hidden="1" outlineLevel="1" x14ac:dyDescent="0.25">
      <c r="A788" s="8" t="s">
        <v>1489</v>
      </c>
      <c r="B788" s="7" t="s">
        <v>1488</v>
      </c>
      <c r="C788" s="6" t="s">
        <v>1487</v>
      </c>
      <c r="D788" s="5">
        <v>3290.364</v>
      </c>
    </row>
    <row r="789" spans="1:4" ht="15.75" hidden="1" outlineLevel="1" x14ac:dyDescent="0.25">
      <c r="A789" s="8" t="s">
        <v>1486</v>
      </c>
      <c r="B789" s="7" t="s">
        <v>1485</v>
      </c>
      <c r="C789" s="6" t="s">
        <v>1484</v>
      </c>
      <c r="D789" s="5">
        <v>6379.1595000000007</v>
      </c>
    </row>
    <row r="790" spans="1:4" ht="15.75" hidden="1" outlineLevel="1" x14ac:dyDescent="0.25">
      <c r="A790" s="8" t="s">
        <v>1483</v>
      </c>
      <c r="B790" s="7" t="s">
        <v>1482</v>
      </c>
      <c r="C790" s="6" t="s">
        <v>1481</v>
      </c>
      <c r="D790" s="5">
        <v>2334.0344999999998</v>
      </c>
    </row>
    <row r="791" spans="1:4" ht="15.75" hidden="1" outlineLevel="1" x14ac:dyDescent="0.25">
      <c r="A791" s="8" t="s">
        <v>1480</v>
      </c>
      <c r="B791" s="7" t="s">
        <v>1479</v>
      </c>
      <c r="C791" s="6" t="s">
        <v>1478</v>
      </c>
      <c r="D791" s="5">
        <v>4668.0375000000004</v>
      </c>
    </row>
    <row r="792" spans="1:4" ht="15.75" hidden="1" outlineLevel="1" x14ac:dyDescent="0.25">
      <c r="A792" s="8" t="s">
        <v>1477</v>
      </c>
      <c r="B792" s="7" t="s">
        <v>1476</v>
      </c>
      <c r="C792" s="6" t="s">
        <v>1475</v>
      </c>
      <c r="D792" s="5">
        <v>4668.0375000000004</v>
      </c>
    </row>
    <row r="793" spans="1:4" ht="15.75" hidden="1" outlineLevel="1" x14ac:dyDescent="0.25">
      <c r="A793" s="8" t="s">
        <v>1474</v>
      </c>
      <c r="B793" s="7" t="s">
        <v>1473</v>
      </c>
      <c r="C793" s="6" t="s">
        <v>1472</v>
      </c>
      <c r="D793" s="5">
        <v>4668.0375000000004</v>
      </c>
    </row>
    <row r="794" spans="1:4" ht="15.75" hidden="1" outlineLevel="1" x14ac:dyDescent="0.25">
      <c r="A794" s="8" t="s">
        <v>1471</v>
      </c>
      <c r="B794" s="7" t="s">
        <v>1470</v>
      </c>
      <c r="C794" s="6" t="s">
        <v>1469</v>
      </c>
      <c r="D794" s="5">
        <v>6615.2835000000005</v>
      </c>
    </row>
    <row r="795" spans="1:4" ht="15.75" hidden="1" outlineLevel="1" x14ac:dyDescent="0.25">
      <c r="A795" s="8" t="s">
        <v>1468</v>
      </c>
      <c r="B795" s="7" t="s">
        <v>1463</v>
      </c>
      <c r="C795" s="6" t="s">
        <v>1467</v>
      </c>
      <c r="D795" s="5">
        <v>6615.2835000000005</v>
      </c>
    </row>
    <row r="796" spans="1:4" ht="15.75" hidden="1" outlineLevel="1" x14ac:dyDescent="0.25">
      <c r="A796" s="8" t="s">
        <v>1466</v>
      </c>
      <c r="B796" s="7" t="s">
        <v>1463</v>
      </c>
      <c r="C796" s="6" t="s">
        <v>1465</v>
      </c>
      <c r="D796" s="5">
        <v>6615.2835000000005</v>
      </c>
    </row>
    <row r="797" spans="1:4" ht="15.75" hidden="1" outlineLevel="1" x14ac:dyDescent="0.25">
      <c r="A797" s="8" t="s">
        <v>1464</v>
      </c>
      <c r="B797" s="7" t="s">
        <v>1463</v>
      </c>
      <c r="C797" s="6" t="s">
        <v>1462</v>
      </c>
      <c r="D797" s="5">
        <v>6615.2835000000005</v>
      </c>
    </row>
    <row r="798" spans="1:4" ht="15.75" hidden="1" outlineLevel="1" x14ac:dyDescent="0.25">
      <c r="A798" s="8" t="s">
        <v>1461</v>
      </c>
      <c r="B798" s="7" t="s">
        <v>1460</v>
      </c>
      <c r="C798" s="6" t="s">
        <v>1459</v>
      </c>
      <c r="D798" s="5">
        <v>6615.2835000000005</v>
      </c>
    </row>
    <row r="799" spans="1:4" ht="15.75" hidden="1" outlineLevel="1" x14ac:dyDescent="0.25">
      <c r="A799" s="8" t="s">
        <v>1458</v>
      </c>
      <c r="B799" s="7" t="s">
        <v>1457</v>
      </c>
      <c r="C799" s="6" t="s">
        <v>1456</v>
      </c>
      <c r="D799" s="5">
        <v>7168.5074999999997</v>
      </c>
    </row>
    <row r="800" spans="1:4" ht="15.75" hidden="1" outlineLevel="1" x14ac:dyDescent="0.25">
      <c r="A800" s="8" t="s">
        <v>1455</v>
      </c>
      <c r="B800" s="7" t="s">
        <v>1454</v>
      </c>
      <c r="C800" s="6" t="s">
        <v>1453</v>
      </c>
      <c r="D800" s="5">
        <v>6615.2835000000005</v>
      </c>
    </row>
    <row r="801" spans="1:4" ht="15.75" hidden="1" outlineLevel="1" x14ac:dyDescent="0.25">
      <c r="A801" s="8" t="s">
        <v>1452</v>
      </c>
      <c r="B801" s="7" t="s">
        <v>1451</v>
      </c>
      <c r="C801" s="6" t="s">
        <v>1450</v>
      </c>
      <c r="D801" s="5">
        <v>6171.9000000000005</v>
      </c>
    </row>
    <row r="802" spans="1:4" ht="15.75" hidden="1" outlineLevel="1" x14ac:dyDescent="0.25">
      <c r="A802" s="8" t="s">
        <v>1449</v>
      </c>
      <c r="B802" s="7" t="s">
        <v>1446</v>
      </c>
      <c r="C802" s="6" t="s">
        <v>1448</v>
      </c>
      <c r="D802" s="5">
        <v>6615.2835000000005</v>
      </c>
    </row>
    <row r="803" spans="1:4" ht="15.75" hidden="1" outlineLevel="1" x14ac:dyDescent="0.25">
      <c r="A803" s="8" t="s">
        <v>1447</v>
      </c>
      <c r="B803" s="7" t="s">
        <v>1446</v>
      </c>
      <c r="C803" s="6" t="s">
        <v>1445</v>
      </c>
      <c r="D803" s="5">
        <v>6615.2835000000005</v>
      </c>
    </row>
    <row r="804" spans="1:4" ht="15.75" hidden="1" outlineLevel="1" x14ac:dyDescent="0.25">
      <c r="A804" s="8" t="s">
        <v>1444</v>
      </c>
      <c r="B804" s="7" t="s">
        <v>1443</v>
      </c>
      <c r="C804" s="6" t="s">
        <v>1442</v>
      </c>
      <c r="D804" s="5">
        <v>6171.9000000000005</v>
      </c>
    </row>
    <row r="805" spans="1:4" ht="15.75" hidden="1" outlineLevel="1" x14ac:dyDescent="0.25">
      <c r="A805" s="8" t="s">
        <v>1441</v>
      </c>
      <c r="B805" s="7" t="s">
        <v>1440</v>
      </c>
      <c r="C805" s="6" t="s">
        <v>1439</v>
      </c>
      <c r="D805" s="5">
        <v>4892.8949999999995</v>
      </c>
    </row>
    <row r="806" spans="1:4" ht="15.75" hidden="1" outlineLevel="1" x14ac:dyDescent="0.25">
      <c r="A806" s="8" t="s">
        <v>1438</v>
      </c>
      <c r="B806" s="7" t="s">
        <v>1437</v>
      </c>
      <c r="C806" s="6" t="s">
        <v>1436</v>
      </c>
      <c r="D806" s="5">
        <v>12661.643249999999</v>
      </c>
    </row>
    <row r="807" spans="1:4" ht="15.75" hidden="1" outlineLevel="1" x14ac:dyDescent="0.25">
      <c r="A807" s="8" t="s">
        <v>1435</v>
      </c>
      <c r="B807" s="7" t="s">
        <v>1434</v>
      </c>
      <c r="C807" s="6" t="s">
        <v>1433</v>
      </c>
      <c r="D807" s="5">
        <v>7999.5258999999996</v>
      </c>
    </row>
    <row r="808" spans="1:4" ht="15.75" hidden="1" outlineLevel="1" x14ac:dyDescent="0.25">
      <c r="A808" s="8" t="s">
        <v>1432</v>
      </c>
      <c r="B808" s="7" t="s">
        <v>1429</v>
      </c>
      <c r="C808" s="6" t="s">
        <v>1431</v>
      </c>
      <c r="D808" s="5">
        <v>6615.2835000000005</v>
      </c>
    </row>
    <row r="809" spans="1:4" ht="15.75" hidden="1" outlineLevel="1" x14ac:dyDescent="0.25">
      <c r="A809" s="8" t="s">
        <v>1430</v>
      </c>
      <c r="B809" s="7" t="s">
        <v>1429</v>
      </c>
      <c r="C809" s="6" t="s">
        <v>1428</v>
      </c>
      <c r="D809" s="5">
        <v>7999.5258999999996</v>
      </c>
    </row>
    <row r="810" spans="1:4" ht="15.75" hidden="1" outlineLevel="1" x14ac:dyDescent="0.25">
      <c r="A810" s="8" t="s">
        <v>1427</v>
      </c>
      <c r="B810" s="7" t="s">
        <v>1426</v>
      </c>
      <c r="C810" s="6" t="s">
        <v>1425</v>
      </c>
      <c r="D810" s="5">
        <v>7999.5258999999996</v>
      </c>
    </row>
    <row r="811" spans="1:4" ht="15.75" hidden="1" outlineLevel="1" x14ac:dyDescent="0.25">
      <c r="A811" s="8" t="s">
        <v>1424</v>
      </c>
      <c r="B811" s="7" t="s">
        <v>1423</v>
      </c>
      <c r="C811" s="6" t="s">
        <v>1422</v>
      </c>
      <c r="D811" s="5">
        <v>7999.5258999999996</v>
      </c>
    </row>
    <row r="812" spans="1:4" ht="15.75" hidden="1" outlineLevel="1" x14ac:dyDescent="0.25">
      <c r="A812" s="8" t="s">
        <v>1421</v>
      </c>
      <c r="B812" s="7" t="s">
        <v>1420</v>
      </c>
      <c r="C812" s="6" t="s">
        <v>1419</v>
      </c>
      <c r="D812" s="5">
        <v>22218.32</v>
      </c>
    </row>
    <row r="813" spans="1:4" ht="15.75" hidden="1" outlineLevel="1" x14ac:dyDescent="0.25">
      <c r="A813" s="8" t="s">
        <v>1418</v>
      </c>
      <c r="B813" s="7" t="s">
        <v>1417</v>
      </c>
      <c r="C813" s="6" t="s">
        <v>1416</v>
      </c>
      <c r="D813" s="5">
        <v>7618.5906999999997</v>
      </c>
    </row>
    <row r="814" spans="1:4" ht="15.75" hidden="1" outlineLevel="1" x14ac:dyDescent="0.25">
      <c r="A814" s="8" t="s">
        <v>1415</v>
      </c>
      <c r="B814" s="7" t="s">
        <v>1414</v>
      </c>
      <c r="C814" s="6" t="s">
        <v>1413</v>
      </c>
      <c r="D814" s="5">
        <v>6408.549</v>
      </c>
    </row>
    <row r="815" spans="1:4" ht="15.75" hidden="1" outlineLevel="1" x14ac:dyDescent="0.25">
      <c r="A815" s="8" t="s">
        <v>1412</v>
      </c>
      <c r="B815" s="7" t="s">
        <v>1411</v>
      </c>
      <c r="C815" s="6" t="s">
        <v>1410</v>
      </c>
      <c r="D815" s="5">
        <v>6985.009500000001</v>
      </c>
    </row>
    <row r="816" spans="1:4" ht="15.75" hidden="1" outlineLevel="1" x14ac:dyDescent="0.25">
      <c r="A816" s="8" t="s">
        <v>1409</v>
      </c>
      <c r="B816" s="7" t="s">
        <v>1408</v>
      </c>
      <c r="C816" s="6" t="s">
        <v>1407</v>
      </c>
      <c r="D816" s="5">
        <v>7999.2066000000004</v>
      </c>
    </row>
    <row r="817" spans="1:4" ht="15.75" hidden="1" outlineLevel="1" x14ac:dyDescent="0.25">
      <c r="A817" s="8" t="s">
        <v>1406</v>
      </c>
      <c r="B817" s="7" t="s">
        <v>1405</v>
      </c>
      <c r="C817" s="6" t="s">
        <v>1404</v>
      </c>
      <c r="D817" s="5">
        <v>7999.5258999999996</v>
      </c>
    </row>
    <row r="818" spans="1:4" ht="15.75" hidden="1" outlineLevel="1" x14ac:dyDescent="0.25">
      <c r="A818" s="8" t="s">
        <v>1403</v>
      </c>
      <c r="B818" s="7" t="s">
        <v>1402</v>
      </c>
      <c r="C818" s="6" t="s">
        <v>1401</v>
      </c>
      <c r="D818" s="5">
        <v>7999.5258999999996</v>
      </c>
    </row>
    <row r="819" spans="1:4" ht="15.75" hidden="1" outlineLevel="1" x14ac:dyDescent="0.25">
      <c r="A819" s="8" t="s">
        <v>1400</v>
      </c>
      <c r="B819" s="7" t="s">
        <v>1399</v>
      </c>
      <c r="C819" s="6" t="s">
        <v>1398</v>
      </c>
      <c r="D819" s="5">
        <v>7999.5258999999996</v>
      </c>
    </row>
    <row r="820" spans="1:4" ht="15.75" hidden="1" outlineLevel="1" x14ac:dyDescent="0.25">
      <c r="A820" s="8" t="s">
        <v>1397</v>
      </c>
      <c r="B820" s="7" t="s">
        <v>1394</v>
      </c>
      <c r="C820" s="6" t="s">
        <v>1396</v>
      </c>
      <c r="D820" s="5">
        <v>8239.1244999999999</v>
      </c>
    </row>
    <row r="821" spans="1:4" ht="15.75" hidden="1" outlineLevel="1" x14ac:dyDescent="0.25">
      <c r="A821" s="8" t="s">
        <v>1395</v>
      </c>
      <c r="B821" s="7" t="s">
        <v>1394</v>
      </c>
      <c r="C821" s="6" t="s">
        <v>1393</v>
      </c>
      <c r="D821" s="5">
        <v>8239.1244999999999</v>
      </c>
    </row>
    <row r="822" spans="1:4" ht="15.75" hidden="1" outlineLevel="1" x14ac:dyDescent="0.25">
      <c r="A822" s="8" t="s">
        <v>1392</v>
      </c>
      <c r="B822" s="7" t="s">
        <v>1387</v>
      </c>
      <c r="C822" s="6" t="s">
        <v>1391</v>
      </c>
      <c r="D822" s="5">
        <v>10243.7533</v>
      </c>
    </row>
    <row r="823" spans="1:4" ht="15.75" hidden="1" outlineLevel="1" x14ac:dyDescent="0.25">
      <c r="A823" s="8" t="s">
        <v>1390</v>
      </c>
      <c r="B823" s="7" t="s">
        <v>1387</v>
      </c>
      <c r="C823" s="6" t="s">
        <v>1389</v>
      </c>
      <c r="D823" s="5">
        <v>6985.009500000001</v>
      </c>
    </row>
    <row r="824" spans="1:4" ht="15.75" hidden="1" outlineLevel="1" x14ac:dyDescent="0.25">
      <c r="A824" s="8" t="s">
        <v>1388</v>
      </c>
      <c r="B824" s="7" t="s">
        <v>1387</v>
      </c>
      <c r="C824" s="6" t="s">
        <v>1386</v>
      </c>
      <c r="D824" s="5">
        <v>6985.009500000001</v>
      </c>
    </row>
    <row r="825" spans="1:4" ht="15.75" hidden="1" outlineLevel="1" x14ac:dyDescent="0.25">
      <c r="A825" s="8" t="s">
        <v>1385</v>
      </c>
      <c r="B825" s="7" t="s">
        <v>1384</v>
      </c>
      <c r="C825" s="6" t="s">
        <v>1383</v>
      </c>
      <c r="D825" s="5">
        <v>5399.6144999999997</v>
      </c>
    </row>
    <row r="826" spans="1:4" ht="15.75" hidden="1" outlineLevel="1" x14ac:dyDescent="0.25">
      <c r="A826" s="8" t="s">
        <v>1382</v>
      </c>
      <c r="B826" s="7" t="s">
        <v>1381</v>
      </c>
      <c r="C826" s="6" t="s">
        <v>1380</v>
      </c>
      <c r="D826" s="5">
        <v>7999.5258999999996</v>
      </c>
    </row>
    <row r="827" spans="1:4" ht="15.75" hidden="1" outlineLevel="1" x14ac:dyDescent="0.25">
      <c r="A827" s="8" t="s">
        <v>1379</v>
      </c>
      <c r="B827" s="7" t="s">
        <v>1370</v>
      </c>
      <c r="C827" s="6" t="s">
        <v>1378</v>
      </c>
      <c r="D827" s="5">
        <v>10243.7533</v>
      </c>
    </row>
    <row r="828" spans="1:4" ht="15.75" hidden="1" outlineLevel="1" x14ac:dyDescent="0.25">
      <c r="A828" s="8" t="s">
        <v>1377</v>
      </c>
      <c r="B828" s="7" t="s">
        <v>1370</v>
      </c>
      <c r="C828" s="6" t="s">
        <v>1376</v>
      </c>
      <c r="D828" s="5">
        <v>7999.5258999999996</v>
      </c>
    </row>
    <row r="829" spans="1:4" ht="15.75" hidden="1" outlineLevel="1" x14ac:dyDescent="0.25">
      <c r="A829" s="8" t="s">
        <v>1375</v>
      </c>
      <c r="B829" s="7" t="s">
        <v>1370</v>
      </c>
      <c r="C829" s="6" t="s">
        <v>1374</v>
      </c>
      <c r="D829" s="5">
        <v>7999.5258999999996</v>
      </c>
    </row>
    <row r="830" spans="1:4" ht="15.75" hidden="1" outlineLevel="1" x14ac:dyDescent="0.25">
      <c r="A830" s="8" t="s">
        <v>1373</v>
      </c>
      <c r="B830" s="7" t="s">
        <v>1370</v>
      </c>
      <c r="C830" s="6" t="s">
        <v>1372</v>
      </c>
      <c r="D830" s="5">
        <v>7999.5258999999996</v>
      </c>
    </row>
    <row r="831" spans="1:4" ht="15.75" hidden="1" outlineLevel="1" x14ac:dyDescent="0.25">
      <c r="A831" s="8" t="s">
        <v>1371</v>
      </c>
      <c r="B831" s="7" t="s">
        <v>1370</v>
      </c>
      <c r="C831" s="6" t="s">
        <v>1369</v>
      </c>
      <c r="D831" s="5">
        <v>7999.5258999999996</v>
      </c>
    </row>
    <row r="832" spans="1:4" ht="15.75" hidden="1" outlineLevel="1" x14ac:dyDescent="0.25">
      <c r="A832" s="8" t="s">
        <v>1368</v>
      </c>
      <c r="B832" s="7" t="s">
        <v>1367</v>
      </c>
      <c r="C832" s="6" t="s">
        <v>1366</v>
      </c>
      <c r="D832" s="5">
        <v>22218.32</v>
      </c>
    </row>
    <row r="833" spans="1:4" ht="15.75" hidden="1" outlineLevel="1" x14ac:dyDescent="0.25">
      <c r="A833" s="8" t="s">
        <v>1365</v>
      </c>
      <c r="B833" s="7" t="s">
        <v>1364</v>
      </c>
      <c r="C833" s="6" t="s">
        <v>1363</v>
      </c>
      <c r="D833" s="5">
        <v>22218.32</v>
      </c>
    </row>
    <row r="834" spans="1:4" ht="15.75" hidden="1" outlineLevel="1" x14ac:dyDescent="0.25">
      <c r="A834" s="8" t="s">
        <v>1362</v>
      </c>
      <c r="B834" s="7" t="s">
        <v>1361</v>
      </c>
      <c r="C834" s="6" t="s">
        <v>1360</v>
      </c>
      <c r="D834" s="5">
        <v>5889.6180000000004</v>
      </c>
    </row>
    <row r="835" spans="1:4" ht="15.75" hidden="1" outlineLevel="1" x14ac:dyDescent="0.25">
      <c r="A835" s="8" t="s">
        <v>1359</v>
      </c>
      <c r="B835" s="7" t="s">
        <v>1358</v>
      </c>
      <c r="C835" s="6" t="s">
        <v>1357</v>
      </c>
      <c r="D835" s="5">
        <v>12661.643249999999</v>
      </c>
    </row>
    <row r="836" spans="1:4" ht="15.75" hidden="1" outlineLevel="1" x14ac:dyDescent="0.25">
      <c r="A836" s="8" t="s">
        <v>1356</v>
      </c>
      <c r="B836" s="7" t="s">
        <v>1355</v>
      </c>
      <c r="C836" s="6" t="s">
        <v>1354</v>
      </c>
      <c r="D836" s="5">
        <v>4892.8949999999995</v>
      </c>
    </row>
    <row r="837" spans="1:4" ht="15.75" hidden="1" outlineLevel="1" x14ac:dyDescent="0.25">
      <c r="A837" s="8" t="s">
        <v>1353</v>
      </c>
      <c r="B837" s="7" t="s">
        <v>1352</v>
      </c>
      <c r="C837" s="6" t="s">
        <v>1351</v>
      </c>
      <c r="D837" s="5">
        <v>4892.8949999999995</v>
      </c>
    </row>
    <row r="838" spans="1:4" ht="15.75" hidden="1" outlineLevel="1" x14ac:dyDescent="0.25">
      <c r="A838" s="8" t="s">
        <v>1350</v>
      </c>
      <c r="B838" s="7" t="s">
        <v>1349</v>
      </c>
      <c r="C838" s="6" t="s">
        <v>1348</v>
      </c>
      <c r="D838" s="5">
        <v>3111.4230000000002</v>
      </c>
    </row>
    <row r="839" spans="1:4" ht="15.75" hidden="1" outlineLevel="1" x14ac:dyDescent="0.25">
      <c r="A839" s="8" t="s">
        <v>1347</v>
      </c>
      <c r="B839" s="7" t="s">
        <v>1346</v>
      </c>
      <c r="C839" s="6" t="s">
        <v>1345</v>
      </c>
      <c r="D839" s="5">
        <v>1868.328</v>
      </c>
    </row>
    <row r="840" spans="1:4" ht="15.75" hidden="1" outlineLevel="1" x14ac:dyDescent="0.25">
      <c r="A840" s="8" t="s">
        <v>1344</v>
      </c>
      <c r="B840" s="7" t="s">
        <v>1343</v>
      </c>
      <c r="C840" s="6" t="s">
        <v>1342</v>
      </c>
      <c r="D840" s="5">
        <v>3111.4230000000002</v>
      </c>
    </row>
    <row r="841" spans="1:4" ht="15.75" hidden="1" outlineLevel="1" x14ac:dyDescent="0.25">
      <c r="A841" s="8" t="s">
        <v>1341</v>
      </c>
      <c r="B841" s="7" t="s">
        <v>1324</v>
      </c>
      <c r="C841" s="6" t="s">
        <v>1340</v>
      </c>
      <c r="D841" s="5">
        <v>7626.2332999999999</v>
      </c>
    </row>
    <row r="842" spans="1:4" ht="15.75" hidden="1" outlineLevel="1" x14ac:dyDescent="0.25">
      <c r="A842" s="8" t="s">
        <v>1339</v>
      </c>
      <c r="B842" s="7" t="s">
        <v>1324</v>
      </c>
      <c r="C842" s="6" t="s">
        <v>1338</v>
      </c>
      <c r="D842" s="5">
        <v>3111.4230000000002</v>
      </c>
    </row>
    <row r="843" spans="1:4" ht="15.75" hidden="1" outlineLevel="1" x14ac:dyDescent="0.25">
      <c r="A843" s="8" t="s">
        <v>1337</v>
      </c>
      <c r="B843" s="7" t="s">
        <v>1324</v>
      </c>
      <c r="C843" s="6" t="s">
        <v>1336</v>
      </c>
      <c r="D843" s="5">
        <v>3111.4230000000002</v>
      </c>
    </row>
    <row r="844" spans="1:4" ht="15.75" hidden="1" outlineLevel="1" x14ac:dyDescent="0.25">
      <c r="A844" s="8" t="s">
        <v>1335</v>
      </c>
      <c r="B844" s="7" t="s">
        <v>1324</v>
      </c>
      <c r="C844" s="6" t="s">
        <v>1334</v>
      </c>
      <c r="D844" s="5">
        <v>7067.55</v>
      </c>
    </row>
    <row r="845" spans="1:4" ht="15.75" hidden="1" outlineLevel="1" x14ac:dyDescent="0.25">
      <c r="A845" s="8" t="s">
        <v>1333</v>
      </c>
      <c r="B845" s="7" t="s">
        <v>1324</v>
      </c>
      <c r="C845" s="6" t="s">
        <v>1332</v>
      </c>
      <c r="D845" s="5">
        <v>3111.4230000000002</v>
      </c>
    </row>
    <row r="846" spans="1:4" ht="15.75" hidden="1" outlineLevel="1" x14ac:dyDescent="0.25">
      <c r="A846" s="8" t="s">
        <v>1331</v>
      </c>
      <c r="B846" s="7" t="s">
        <v>1324</v>
      </c>
      <c r="C846" s="6" t="s">
        <v>1330</v>
      </c>
      <c r="D846" s="5">
        <v>3111.4230000000002</v>
      </c>
    </row>
    <row r="847" spans="1:4" ht="15.75" hidden="1" outlineLevel="1" x14ac:dyDescent="0.25">
      <c r="A847" s="8" t="s">
        <v>1329</v>
      </c>
      <c r="B847" s="7" t="s">
        <v>1324</v>
      </c>
      <c r="C847" s="6" t="s">
        <v>1328</v>
      </c>
      <c r="D847" s="5">
        <v>3111.4230000000002</v>
      </c>
    </row>
    <row r="848" spans="1:4" ht="15.75" hidden="1" outlineLevel="1" x14ac:dyDescent="0.25">
      <c r="A848" s="8" t="s">
        <v>1327</v>
      </c>
      <c r="B848" s="7" t="s">
        <v>1324</v>
      </c>
      <c r="C848" s="6" t="s">
        <v>1326</v>
      </c>
      <c r="D848" s="5">
        <v>7626.2332999999999</v>
      </c>
    </row>
    <row r="849" spans="1:4" ht="15.75" hidden="1" outlineLevel="1" x14ac:dyDescent="0.25">
      <c r="A849" s="8" t="s">
        <v>1325</v>
      </c>
      <c r="B849" s="7" t="s">
        <v>1324</v>
      </c>
      <c r="C849" s="6" t="s">
        <v>1323</v>
      </c>
      <c r="D849" s="5">
        <v>1868.328</v>
      </c>
    </row>
    <row r="850" spans="1:4" ht="15.75" hidden="1" outlineLevel="1" x14ac:dyDescent="0.25">
      <c r="A850" s="8" t="s">
        <v>1322</v>
      </c>
      <c r="B850" s="7" t="s">
        <v>1321</v>
      </c>
      <c r="C850" s="6" t="s">
        <v>1320</v>
      </c>
      <c r="D850" s="5">
        <v>7626.2332999999999</v>
      </c>
    </row>
    <row r="851" spans="1:4" ht="15.75" hidden="1" outlineLevel="1" x14ac:dyDescent="0.25">
      <c r="A851" s="8" t="s">
        <v>1319</v>
      </c>
      <c r="B851" s="7" t="s">
        <v>1318</v>
      </c>
      <c r="C851" s="6" t="s">
        <v>1317</v>
      </c>
      <c r="D851" s="5">
        <v>7626.2332999999999</v>
      </c>
    </row>
    <row r="852" spans="1:4" ht="15.75" hidden="1" outlineLevel="1" x14ac:dyDescent="0.25">
      <c r="A852" s="8" t="s">
        <v>1316</v>
      </c>
      <c r="B852" s="7" t="s">
        <v>1315</v>
      </c>
      <c r="C852" s="6" t="s">
        <v>1314</v>
      </c>
      <c r="D852" s="5">
        <v>6985.009500000001</v>
      </c>
    </row>
    <row r="853" spans="1:4" ht="15.75" hidden="1" outlineLevel="1" x14ac:dyDescent="0.25">
      <c r="A853" s="8" t="s">
        <v>1313</v>
      </c>
      <c r="B853" s="7" t="s">
        <v>1300</v>
      </c>
      <c r="C853" s="6" t="s">
        <v>1312</v>
      </c>
      <c r="D853" s="5">
        <v>6615.28</v>
      </c>
    </row>
    <row r="854" spans="1:4" ht="15.75" hidden="1" outlineLevel="1" x14ac:dyDescent="0.25">
      <c r="A854" s="8" t="s">
        <v>1311</v>
      </c>
      <c r="B854" s="7" t="s">
        <v>1300</v>
      </c>
      <c r="C854" s="6" t="s">
        <v>1310</v>
      </c>
      <c r="D854" s="5">
        <v>6615.2835000000005</v>
      </c>
    </row>
    <row r="855" spans="1:4" ht="15.75" hidden="1" outlineLevel="1" x14ac:dyDescent="0.25">
      <c r="A855" s="8" t="s">
        <v>1309</v>
      </c>
      <c r="B855" s="7" t="s">
        <v>1300</v>
      </c>
      <c r="C855" s="6" t="s">
        <v>1308</v>
      </c>
      <c r="D855" s="5">
        <v>6614.8109999999997</v>
      </c>
    </row>
    <row r="856" spans="1:4" ht="15.75" hidden="1" outlineLevel="1" x14ac:dyDescent="0.25">
      <c r="A856" s="8" t="s">
        <v>1307</v>
      </c>
      <c r="B856" s="7" t="s">
        <v>1300</v>
      </c>
      <c r="C856" s="6" t="s">
        <v>1306</v>
      </c>
      <c r="D856" s="5">
        <v>6614.8109999999997</v>
      </c>
    </row>
    <row r="857" spans="1:4" ht="15.75" hidden="1" outlineLevel="1" x14ac:dyDescent="0.25">
      <c r="A857" s="8" t="s">
        <v>1305</v>
      </c>
      <c r="B857" s="7" t="s">
        <v>1300</v>
      </c>
      <c r="C857" s="6" t="s">
        <v>1304</v>
      </c>
      <c r="D857" s="5">
        <v>3111.4230000000002</v>
      </c>
    </row>
    <row r="858" spans="1:4" ht="15.75" hidden="1" outlineLevel="1" x14ac:dyDescent="0.25">
      <c r="A858" s="8" t="s">
        <v>1303</v>
      </c>
      <c r="B858" s="7" t="s">
        <v>1300</v>
      </c>
      <c r="C858" s="6" t="s">
        <v>1302</v>
      </c>
      <c r="D858" s="5">
        <v>6300.2730000000001</v>
      </c>
    </row>
    <row r="859" spans="1:4" ht="15.75" hidden="1" outlineLevel="1" x14ac:dyDescent="0.25">
      <c r="A859" s="8" t="s">
        <v>1301</v>
      </c>
      <c r="B859" s="7" t="s">
        <v>1300</v>
      </c>
      <c r="C859" s="6" t="s">
        <v>1299</v>
      </c>
      <c r="D859" s="5">
        <v>4153.1909999999998</v>
      </c>
    </row>
    <row r="860" spans="1:4" ht="15.75" hidden="1" outlineLevel="1" x14ac:dyDescent="0.25">
      <c r="A860" s="8" t="s">
        <v>1298</v>
      </c>
      <c r="B860" s="7" t="s">
        <v>1297</v>
      </c>
      <c r="C860" s="6" t="s">
        <v>1296</v>
      </c>
      <c r="D860" s="5">
        <v>6300.2730000000001</v>
      </c>
    </row>
    <row r="861" spans="1:4" ht="15.75" hidden="1" outlineLevel="1" x14ac:dyDescent="0.25">
      <c r="A861" s="8" t="s">
        <v>1295</v>
      </c>
      <c r="B861" s="7" t="s">
        <v>1294</v>
      </c>
      <c r="C861" s="6" t="s">
        <v>1293</v>
      </c>
      <c r="D861" s="5">
        <v>6615.2835000000005</v>
      </c>
    </row>
    <row r="862" spans="1:4" ht="15.75" hidden="1" outlineLevel="1" x14ac:dyDescent="0.25">
      <c r="A862" s="8" t="s">
        <v>1292</v>
      </c>
      <c r="B862" s="7" t="s">
        <v>1291</v>
      </c>
      <c r="C862" s="6" t="s">
        <v>1290</v>
      </c>
      <c r="D862" s="5">
        <v>6615.2835000000005</v>
      </c>
    </row>
    <row r="863" spans="1:4" ht="15.75" hidden="1" outlineLevel="1" x14ac:dyDescent="0.25">
      <c r="A863" s="8" t="s">
        <v>1289</v>
      </c>
      <c r="B863" s="7" t="s">
        <v>1288</v>
      </c>
      <c r="C863" s="6" t="s">
        <v>1287</v>
      </c>
      <c r="D863" s="5">
        <v>6615.2835000000005</v>
      </c>
    </row>
    <row r="864" spans="1:4" ht="15.75" hidden="1" outlineLevel="1" x14ac:dyDescent="0.25">
      <c r="A864" s="8" t="s">
        <v>1286</v>
      </c>
      <c r="B864" s="7" t="s">
        <v>1285</v>
      </c>
      <c r="C864" s="6" t="s">
        <v>1284</v>
      </c>
      <c r="D864" s="5">
        <v>7626.2332999999999</v>
      </c>
    </row>
    <row r="865" spans="1:4" ht="15.75" hidden="1" outlineLevel="1" x14ac:dyDescent="0.25">
      <c r="A865" s="8" t="s">
        <v>1283</v>
      </c>
      <c r="B865" s="7" t="s">
        <v>1282</v>
      </c>
      <c r="C865" s="6" t="s">
        <v>1281</v>
      </c>
      <c r="D865" s="5">
        <v>8317.9470000000001</v>
      </c>
    </row>
    <row r="866" spans="1:4" ht="15.75" hidden="1" outlineLevel="1" x14ac:dyDescent="0.25">
      <c r="A866" s="8" t="s">
        <v>1280</v>
      </c>
      <c r="B866" s="7" t="s">
        <v>1279</v>
      </c>
      <c r="C866" s="6" t="s">
        <v>1278</v>
      </c>
      <c r="D866" s="5">
        <v>7999.5258999999996</v>
      </c>
    </row>
    <row r="867" spans="1:4" ht="15.75" hidden="1" outlineLevel="1" x14ac:dyDescent="0.25">
      <c r="A867" s="8" t="s">
        <v>1277</v>
      </c>
      <c r="B867" s="7" t="s">
        <v>1276</v>
      </c>
      <c r="C867" s="6" t="s">
        <v>1275</v>
      </c>
      <c r="D867" s="5">
        <v>7999.5258999999996</v>
      </c>
    </row>
    <row r="868" spans="1:4" ht="15.75" hidden="1" outlineLevel="1" x14ac:dyDescent="0.25">
      <c r="A868" s="8" t="s">
        <v>1274</v>
      </c>
      <c r="B868" s="7" t="s">
        <v>1273</v>
      </c>
      <c r="C868" s="6" t="s">
        <v>1272</v>
      </c>
      <c r="D868" s="5">
        <v>7999.5258999999996</v>
      </c>
    </row>
    <row r="869" spans="1:4" ht="15.75" hidden="1" outlineLevel="1" x14ac:dyDescent="0.25">
      <c r="A869" s="8" t="s">
        <v>1271</v>
      </c>
      <c r="B869" s="7" t="s">
        <v>1270</v>
      </c>
      <c r="C869" s="6" t="s">
        <v>1269</v>
      </c>
      <c r="D869" s="5">
        <v>6794.8860000000004</v>
      </c>
    </row>
    <row r="870" spans="1:4" ht="15.75" hidden="1" outlineLevel="1" x14ac:dyDescent="0.25">
      <c r="A870" s="8" t="s">
        <v>1268</v>
      </c>
      <c r="B870" s="7" t="s">
        <v>1267</v>
      </c>
      <c r="C870" s="6" t="s">
        <v>1266</v>
      </c>
      <c r="D870" s="5">
        <v>7618.5804000000007</v>
      </c>
    </row>
    <row r="871" spans="1:4" ht="15.75" hidden="1" outlineLevel="1" x14ac:dyDescent="0.25">
      <c r="A871" s="8" t="s">
        <v>1265</v>
      </c>
      <c r="B871" s="7" t="s">
        <v>1264</v>
      </c>
      <c r="C871" s="6" t="s">
        <v>1263</v>
      </c>
      <c r="D871" s="5">
        <v>7999.5258999999996</v>
      </c>
    </row>
    <row r="872" spans="1:4" ht="15.75" hidden="1" outlineLevel="1" x14ac:dyDescent="0.25">
      <c r="A872" s="8" t="s">
        <v>1262</v>
      </c>
      <c r="B872" s="7" t="s">
        <v>1261</v>
      </c>
      <c r="C872" s="6" t="s">
        <v>1260</v>
      </c>
      <c r="D872" s="5">
        <v>2588.88</v>
      </c>
    </row>
    <row r="873" spans="1:4" ht="15.75" hidden="1" outlineLevel="1" x14ac:dyDescent="0.25">
      <c r="A873" s="8" t="s">
        <v>1259</v>
      </c>
      <c r="B873" s="7" t="s">
        <v>1258</v>
      </c>
      <c r="C873" s="6" t="s">
        <v>1257</v>
      </c>
      <c r="D873" s="5">
        <v>7999.9481999999998</v>
      </c>
    </row>
    <row r="874" spans="1:4" ht="15.75" hidden="1" outlineLevel="1" x14ac:dyDescent="0.25">
      <c r="A874" s="8" t="s">
        <v>1256</v>
      </c>
      <c r="B874" s="7" t="s">
        <v>1253</v>
      </c>
      <c r="C874" s="6" t="s">
        <v>1255</v>
      </c>
      <c r="D874" s="5">
        <v>5767.7235000000001</v>
      </c>
    </row>
    <row r="875" spans="1:4" ht="15.75" hidden="1" outlineLevel="1" x14ac:dyDescent="0.25">
      <c r="A875" s="8" t="s">
        <v>1254</v>
      </c>
      <c r="B875" s="7" t="s">
        <v>1253</v>
      </c>
      <c r="C875" s="6" t="s">
        <v>1252</v>
      </c>
      <c r="D875" s="5">
        <v>5767.7235000000001</v>
      </c>
    </row>
    <row r="876" spans="1:4" ht="15.75" hidden="1" outlineLevel="1" x14ac:dyDescent="0.25">
      <c r="A876" s="8" t="s">
        <v>1251</v>
      </c>
      <c r="B876" s="7" t="s">
        <v>1250</v>
      </c>
      <c r="C876" s="6" t="s">
        <v>1249</v>
      </c>
      <c r="D876" s="5">
        <v>6615.2835000000005</v>
      </c>
    </row>
    <row r="877" spans="1:4" ht="15.75" hidden="1" outlineLevel="1" x14ac:dyDescent="0.25">
      <c r="A877" s="8" t="s">
        <v>1248</v>
      </c>
      <c r="B877" s="7" t="s">
        <v>1247</v>
      </c>
      <c r="C877" s="6" t="s">
        <v>1246</v>
      </c>
      <c r="D877" s="5">
        <v>10458.9035</v>
      </c>
    </row>
    <row r="878" spans="1:4" ht="15.75" hidden="1" outlineLevel="1" x14ac:dyDescent="0.25">
      <c r="A878" s="8" t="s">
        <v>1245</v>
      </c>
      <c r="B878" s="7" t="s">
        <v>1244</v>
      </c>
      <c r="C878" s="6" t="s">
        <v>1243</v>
      </c>
      <c r="D878" s="5">
        <v>7999.5258999999996</v>
      </c>
    </row>
    <row r="879" spans="1:4" ht="15.75" hidden="1" outlineLevel="1" x14ac:dyDescent="0.25">
      <c r="A879" s="8" t="s">
        <v>1242</v>
      </c>
      <c r="B879" s="7" t="s">
        <v>1241</v>
      </c>
      <c r="C879" s="6" t="s">
        <v>1240</v>
      </c>
      <c r="D879" s="5">
        <v>8239.1244999999999</v>
      </c>
    </row>
    <row r="880" spans="1:4" ht="15.75" hidden="1" outlineLevel="1" x14ac:dyDescent="0.25">
      <c r="A880" s="8" t="s">
        <v>1239</v>
      </c>
      <c r="B880" s="7" t="s">
        <v>1238</v>
      </c>
      <c r="C880" s="6" t="s">
        <v>1237</v>
      </c>
      <c r="D880" s="5">
        <v>4892.8949999999995</v>
      </c>
    </row>
    <row r="881" spans="1:4" ht="15.75" hidden="1" outlineLevel="1" x14ac:dyDescent="0.25">
      <c r="A881" s="8" t="s">
        <v>1236</v>
      </c>
      <c r="B881" s="7" t="s">
        <v>1235</v>
      </c>
      <c r="C881" s="6" t="s">
        <v>1234</v>
      </c>
      <c r="D881" s="5">
        <v>2203.1415000000002</v>
      </c>
    </row>
    <row r="882" spans="1:4" ht="15.75" hidden="1" outlineLevel="1" x14ac:dyDescent="0.25">
      <c r="A882" s="8" t="s">
        <v>1233</v>
      </c>
      <c r="B882" s="7" t="s">
        <v>1232</v>
      </c>
      <c r="C882" s="6" t="s">
        <v>106</v>
      </c>
      <c r="D882" s="5">
        <v>4741.4009999999998</v>
      </c>
    </row>
    <row r="883" spans="1:4" ht="15.75" hidden="1" outlineLevel="1" x14ac:dyDescent="0.25">
      <c r="A883" s="8" t="s">
        <v>1231</v>
      </c>
      <c r="B883" s="7" t="s">
        <v>1230</v>
      </c>
      <c r="C883" s="6" t="s">
        <v>1229</v>
      </c>
      <c r="D883" s="5">
        <v>10602.98</v>
      </c>
    </row>
    <row r="884" spans="1:4" ht="15.75" hidden="1" outlineLevel="1" x14ac:dyDescent="0.25">
      <c r="A884" s="8" t="s">
        <v>1228</v>
      </c>
      <c r="B884" s="7" t="s">
        <v>560</v>
      </c>
      <c r="C884" s="6" t="s">
        <v>1227</v>
      </c>
      <c r="D884" s="5">
        <v>32595.81</v>
      </c>
    </row>
    <row r="885" spans="1:4" ht="15.75" hidden="1" outlineLevel="1" x14ac:dyDescent="0.25">
      <c r="A885" s="8" t="s">
        <v>1226</v>
      </c>
      <c r="B885" s="7" t="s">
        <v>560</v>
      </c>
      <c r="C885" s="6" t="s">
        <v>1225</v>
      </c>
      <c r="D885" s="5">
        <v>32595.81</v>
      </c>
    </row>
    <row r="886" spans="1:4" ht="15.75" hidden="1" outlineLevel="1" x14ac:dyDescent="0.25">
      <c r="A886" s="8" t="s">
        <v>1224</v>
      </c>
      <c r="B886" s="7" t="s">
        <v>560</v>
      </c>
      <c r="C886" s="6" t="s">
        <v>1223</v>
      </c>
      <c r="D886" s="5">
        <v>14224.35</v>
      </c>
    </row>
    <row r="887" spans="1:4" ht="15.75" hidden="1" outlineLevel="1" x14ac:dyDescent="0.25">
      <c r="A887" s="8" t="s">
        <v>1222</v>
      </c>
      <c r="B887" s="7" t="s">
        <v>560</v>
      </c>
      <c r="C887" s="6" t="s">
        <v>1221</v>
      </c>
      <c r="D887" s="5">
        <v>27182.87</v>
      </c>
    </row>
    <row r="888" spans="1:4" ht="15.75" hidden="1" outlineLevel="1" x14ac:dyDescent="0.25">
      <c r="A888" s="8" t="s">
        <v>1220</v>
      </c>
      <c r="B888" s="7" t="s">
        <v>560</v>
      </c>
      <c r="C888" s="6" t="s">
        <v>1219</v>
      </c>
      <c r="D888" s="5">
        <v>16796.47</v>
      </c>
    </row>
    <row r="889" spans="1:4" ht="15.75" hidden="1" outlineLevel="1" x14ac:dyDescent="0.25">
      <c r="A889" s="8" t="s">
        <v>1218</v>
      </c>
      <c r="B889" s="7" t="s">
        <v>1217</v>
      </c>
      <c r="C889" s="6" t="s">
        <v>1216</v>
      </c>
      <c r="D889" s="5">
        <v>12507.194849999998</v>
      </c>
    </row>
    <row r="890" spans="1:4" ht="15.75" hidden="1" outlineLevel="1" x14ac:dyDescent="0.25">
      <c r="A890" s="8" t="s">
        <v>1215</v>
      </c>
      <c r="B890" s="7" t="s">
        <v>1214</v>
      </c>
      <c r="C890" s="6" t="s">
        <v>1213</v>
      </c>
      <c r="D890" s="5">
        <v>18893.59</v>
      </c>
    </row>
    <row r="891" spans="1:4" ht="15.75" hidden="1" outlineLevel="1" x14ac:dyDescent="0.25">
      <c r="A891" s="8" t="s">
        <v>1212</v>
      </c>
      <c r="B891" s="7" t="s">
        <v>1211</v>
      </c>
      <c r="C891" s="6" t="s">
        <v>1210</v>
      </c>
      <c r="D891" s="5">
        <v>5566.0185000000001</v>
      </c>
    </row>
    <row r="892" spans="1:4" ht="15.75" hidden="1" outlineLevel="1" x14ac:dyDescent="0.25">
      <c r="A892" s="8" t="s">
        <v>1209</v>
      </c>
      <c r="B892" s="7" t="s">
        <v>1208</v>
      </c>
      <c r="C892" s="6" t="s">
        <v>1207</v>
      </c>
      <c r="D892" s="5">
        <v>31043.64</v>
      </c>
    </row>
    <row r="893" spans="1:4" ht="15.75" hidden="1" outlineLevel="1" x14ac:dyDescent="0.25">
      <c r="A893" s="8" t="s">
        <v>1206</v>
      </c>
      <c r="B893" s="7" t="s">
        <v>1203</v>
      </c>
      <c r="C893" s="6" t="s">
        <v>1205</v>
      </c>
      <c r="D893" s="5">
        <v>11917.541249999998</v>
      </c>
    </row>
    <row r="894" spans="1:4" ht="15.75" hidden="1" outlineLevel="1" x14ac:dyDescent="0.25">
      <c r="A894" s="8" t="s">
        <v>1204</v>
      </c>
      <c r="B894" s="7" t="s">
        <v>1203</v>
      </c>
      <c r="C894" s="6" t="s">
        <v>1202</v>
      </c>
      <c r="D894" s="5">
        <v>11350.037849999999</v>
      </c>
    </row>
    <row r="895" spans="1:4" ht="15.75" hidden="1" outlineLevel="1" x14ac:dyDescent="0.25">
      <c r="A895" s="8" t="s">
        <v>1201</v>
      </c>
      <c r="B895" s="7" t="s">
        <v>1200</v>
      </c>
      <c r="C895" s="6" t="s">
        <v>1199</v>
      </c>
      <c r="D895" s="5">
        <v>11917.541249999998</v>
      </c>
    </row>
    <row r="896" spans="1:4" ht="15.75" hidden="1" outlineLevel="1" x14ac:dyDescent="0.25">
      <c r="A896" s="8" t="s">
        <v>1198</v>
      </c>
      <c r="B896" s="7" t="s">
        <v>1197</v>
      </c>
      <c r="C896" s="6" t="s">
        <v>1196</v>
      </c>
      <c r="D896" s="5">
        <v>3855.8205000000003</v>
      </c>
    </row>
    <row r="897" spans="1:4" ht="15.75" hidden="1" outlineLevel="1" x14ac:dyDescent="0.25">
      <c r="A897" s="8" t="s">
        <v>1195</v>
      </c>
      <c r="B897" s="7" t="s">
        <v>1194</v>
      </c>
      <c r="C897" s="6" t="s">
        <v>1193</v>
      </c>
      <c r="D897" s="5">
        <v>7323.7223000000004</v>
      </c>
    </row>
    <row r="898" spans="1:4" ht="15.75" hidden="1" outlineLevel="1" x14ac:dyDescent="0.25">
      <c r="A898" s="8" t="s">
        <v>1192</v>
      </c>
      <c r="B898" s="7" t="s">
        <v>1185</v>
      </c>
      <c r="C898" s="6" t="s">
        <v>1191</v>
      </c>
      <c r="D898" s="5">
        <v>32595.81</v>
      </c>
    </row>
    <row r="899" spans="1:4" ht="15.75" hidden="1" outlineLevel="1" x14ac:dyDescent="0.25">
      <c r="A899" s="8" t="s">
        <v>1190</v>
      </c>
      <c r="B899" s="7" t="s">
        <v>1185</v>
      </c>
      <c r="C899" s="6" t="s">
        <v>1189</v>
      </c>
      <c r="D899" s="5">
        <v>27182.87</v>
      </c>
    </row>
    <row r="900" spans="1:4" ht="15.75" hidden="1" outlineLevel="1" x14ac:dyDescent="0.25">
      <c r="A900" s="8" t="s">
        <v>1188</v>
      </c>
      <c r="B900" s="7" t="s">
        <v>1185</v>
      </c>
      <c r="C900" s="6" t="s">
        <v>1187</v>
      </c>
      <c r="D900" s="5">
        <v>32595.81</v>
      </c>
    </row>
    <row r="901" spans="1:4" ht="15.75" hidden="1" outlineLevel="1" x14ac:dyDescent="0.25">
      <c r="A901" s="8" t="s">
        <v>1186</v>
      </c>
      <c r="B901" s="7" t="s">
        <v>1185</v>
      </c>
      <c r="C901" s="6" t="s">
        <v>1184</v>
      </c>
      <c r="D901" s="5">
        <v>12507.194849999998</v>
      </c>
    </row>
    <row r="902" spans="1:4" ht="15.75" hidden="1" outlineLevel="1" x14ac:dyDescent="0.25">
      <c r="A902" s="8" t="s">
        <v>1183</v>
      </c>
      <c r="B902" s="7" t="s">
        <v>1182</v>
      </c>
      <c r="C902" s="6" t="s">
        <v>1181</v>
      </c>
      <c r="D902" s="5">
        <v>32595.81</v>
      </c>
    </row>
    <row r="903" spans="1:4" ht="15.75" hidden="1" outlineLevel="1" x14ac:dyDescent="0.25">
      <c r="A903" s="8" t="s">
        <v>1180</v>
      </c>
      <c r="B903" s="7" t="s">
        <v>1179</v>
      </c>
      <c r="C903" s="6" t="s">
        <v>1178</v>
      </c>
      <c r="D903" s="5">
        <v>12507.194849999998</v>
      </c>
    </row>
    <row r="904" spans="1:4" ht="15.75" hidden="1" outlineLevel="1" x14ac:dyDescent="0.25">
      <c r="A904" s="8" t="s">
        <v>1177</v>
      </c>
      <c r="B904" s="7" t="s">
        <v>1176</v>
      </c>
      <c r="C904" s="6" t="s">
        <v>1175</v>
      </c>
      <c r="D904" s="5">
        <v>14224.35</v>
      </c>
    </row>
    <row r="905" spans="1:4" ht="15.75" hidden="1" outlineLevel="1" x14ac:dyDescent="0.25">
      <c r="A905" s="8" t="s">
        <v>1174</v>
      </c>
      <c r="B905" s="7" t="s">
        <v>1173</v>
      </c>
      <c r="C905" s="6" t="s">
        <v>1172</v>
      </c>
      <c r="D905" s="5">
        <v>2334.0344999999998</v>
      </c>
    </row>
    <row r="906" spans="1:4" ht="15.75" hidden="1" outlineLevel="1" x14ac:dyDescent="0.25">
      <c r="A906" s="8" t="s">
        <v>1171</v>
      </c>
      <c r="B906" s="7" t="s">
        <v>1170</v>
      </c>
      <c r="C906" s="6" t="s">
        <v>1169</v>
      </c>
      <c r="D906" s="5">
        <v>4077.4335000000001</v>
      </c>
    </row>
    <row r="907" spans="1:4" ht="15.75" hidden="1" outlineLevel="1" x14ac:dyDescent="0.25">
      <c r="A907" s="8" t="s">
        <v>1168</v>
      </c>
      <c r="B907" s="7" t="s">
        <v>1167</v>
      </c>
      <c r="C907" s="6" t="s">
        <v>1166</v>
      </c>
      <c r="D907" s="5">
        <v>4077.4335000000001</v>
      </c>
    </row>
    <row r="908" spans="1:4" ht="15.75" hidden="1" outlineLevel="1" x14ac:dyDescent="0.25">
      <c r="A908" s="8" t="s">
        <v>1165</v>
      </c>
      <c r="B908" s="7" t="s">
        <v>1164</v>
      </c>
      <c r="C908" s="6" t="s">
        <v>106</v>
      </c>
      <c r="D908" s="5">
        <v>5399.6144999999997</v>
      </c>
    </row>
    <row r="909" spans="1:4" ht="15.75" hidden="1" outlineLevel="1" x14ac:dyDescent="0.25">
      <c r="A909" s="8" t="s">
        <v>1163</v>
      </c>
      <c r="B909" s="7" t="s">
        <v>1162</v>
      </c>
      <c r="C909" s="6" t="s">
        <v>1161</v>
      </c>
      <c r="D909" s="5">
        <v>12661.643249999999</v>
      </c>
    </row>
    <row r="910" spans="1:4" ht="15.75" hidden="1" outlineLevel="1" x14ac:dyDescent="0.25">
      <c r="A910" s="8" t="s">
        <v>1160</v>
      </c>
      <c r="B910" s="7" t="s">
        <v>1159</v>
      </c>
      <c r="C910" s="6" t="s">
        <v>1158</v>
      </c>
      <c r="D910" s="5">
        <v>15745.25</v>
      </c>
    </row>
    <row r="911" spans="1:4" ht="15.75" hidden="1" outlineLevel="1" x14ac:dyDescent="0.25">
      <c r="A911" s="8" t="s">
        <v>1157</v>
      </c>
      <c r="B911" s="7" t="s">
        <v>527</v>
      </c>
      <c r="C911" s="6" t="s">
        <v>1156</v>
      </c>
      <c r="D911" s="5">
        <v>12425.82</v>
      </c>
    </row>
    <row r="912" spans="1:4" ht="15.75" hidden="1" outlineLevel="1" x14ac:dyDescent="0.25">
      <c r="A912" s="8" t="s">
        <v>1155</v>
      </c>
      <c r="B912" s="7" t="s">
        <v>1154</v>
      </c>
      <c r="C912" s="6" t="s">
        <v>1153</v>
      </c>
      <c r="D912" s="5">
        <v>12487.949099999998</v>
      </c>
    </row>
    <row r="913" spans="1:4" ht="15.75" hidden="1" outlineLevel="1" x14ac:dyDescent="0.25">
      <c r="A913" s="8" t="s">
        <v>1152</v>
      </c>
      <c r="B913" s="7" t="s">
        <v>1151</v>
      </c>
      <c r="C913" s="6" t="s">
        <v>1150</v>
      </c>
      <c r="D913" s="5">
        <v>8567.092200000001</v>
      </c>
    </row>
    <row r="914" spans="1:4" ht="15.75" hidden="1" outlineLevel="1" x14ac:dyDescent="0.25">
      <c r="A914" s="8" t="s">
        <v>1149</v>
      </c>
      <c r="B914" s="7" t="s">
        <v>1148</v>
      </c>
      <c r="C914" s="6" t="s">
        <v>1147</v>
      </c>
      <c r="D914" s="5">
        <v>7282.3590000000004</v>
      </c>
    </row>
    <row r="915" spans="1:4" ht="15.75" hidden="1" outlineLevel="1" x14ac:dyDescent="0.25">
      <c r="A915" s="8" t="s">
        <v>1146</v>
      </c>
      <c r="B915" s="7" t="s">
        <v>1145</v>
      </c>
      <c r="C915" s="6" t="s">
        <v>1144</v>
      </c>
      <c r="D915" s="5">
        <v>14224.35</v>
      </c>
    </row>
    <row r="916" spans="1:4" ht="15.75" hidden="1" outlineLevel="1" x14ac:dyDescent="0.25">
      <c r="A916" s="8" t="s">
        <v>1143</v>
      </c>
      <c r="B916" s="7" t="s">
        <v>184</v>
      </c>
      <c r="C916" s="6" t="s">
        <v>1142</v>
      </c>
      <c r="D916" s="5">
        <v>24335.119999999999</v>
      </c>
    </row>
    <row r="917" spans="1:4" ht="15.75" hidden="1" outlineLevel="1" x14ac:dyDescent="0.25">
      <c r="A917" s="8" t="s">
        <v>1141</v>
      </c>
      <c r="B917" s="7" t="s">
        <v>1140</v>
      </c>
      <c r="C917" s="6" t="s">
        <v>1139</v>
      </c>
      <c r="D917" s="5">
        <v>8567.092200000001</v>
      </c>
    </row>
    <row r="918" spans="1:4" ht="15.75" hidden="1" outlineLevel="1" x14ac:dyDescent="0.25">
      <c r="A918" s="8" t="s">
        <v>1138</v>
      </c>
      <c r="B918" s="7" t="s">
        <v>1137</v>
      </c>
      <c r="C918" s="6" t="s">
        <v>1136</v>
      </c>
      <c r="D918" s="5">
        <v>8567.092200000001</v>
      </c>
    </row>
    <row r="919" spans="1:4" ht="15.75" hidden="1" outlineLevel="1" x14ac:dyDescent="0.25">
      <c r="A919" s="8" t="s">
        <v>1135</v>
      </c>
      <c r="B919" s="7" t="s">
        <v>1134</v>
      </c>
      <c r="C919" s="6" t="s">
        <v>1133</v>
      </c>
      <c r="D919" s="5">
        <v>13336.68</v>
      </c>
    </row>
    <row r="920" spans="1:4" ht="15.75" hidden="1" outlineLevel="1" x14ac:dyDescent="0.25">
      <c r="A920" s="8" t="s">
        <v>1132</v>
      </c>
      <c r="B920" s="7" t="s">
        <v>1131</v>
      </c>
      <c r="C920" s="6" t="s">
        <v>106</v>
      </c>
      <c r="D920" s="5">
        <v>8567.092200000001</v>
      </c>
    </row>
    <row r="921" spans="1:4" ht="15.75" hidden="1" outlineLevel="1" x14ac:dyDescent="0.25">
      <c r="A921" s="8" t="s">
        <v>1130</v>
      </c>
      <c r="B921" s="7" t="s">
        <v>1129</v>
      </c>
      <c r="C921" s="6" t="s">
        <v>1128</v>
      </c>
      <c r="D921" s="5">
        <v>12787.710449999999</v>
      </c>
    </row>
    <row r="922" spans="1:4" ht="15.75" hidden="1" outlineLevel="1" x14ac:dyDescent="0.25">
      <c r="A922" s="8" t="s">
        <v>1127</v>
      </c>
      <c r="B922" s="7" t="s">
        <v>1126</v>
      </c>
      <c r="C922" s="6" t="s">
        <v>1125</v>
      </c>
      <c r="D922" s="5">
        <v>6116.134500000001</v>
      </c>
    </row>
    <row r="923" spans="1:4" ht="15.75" hidden="1" outlineLevel="1" x14ac:dyDescent="0.25">
      <c r="A923" s="8" t="s">
        <v>1124</v>
      </c>
      <c r="B923" s="7" t="s">
        <v>1123</v>
      </c>
      <c r="C923" s="6" t="s">
        <v>1122</v>
      </c>
      <c r="D923" s="5">
        <v>7999.5258999999996</v>
      </c>
    </row>
    <row r="924" spans="1:4" ht="15.75" hidden="1" outlineLevel="1" x14ac:dyDescent="0.25">
      <c r="A924" s="8" t="s">
        <v>1121</v>
      </c>
      <c r="B924" s="7" t="s">
        <v>1120</v>
      </c>
      <c r="C924" s="6" t="s">
        <v>1119</v>
      </c>
      <c r="D924" s="5">
        <v>6500.4975000000004</v>
      </c>
    </row>
    <row r="925" spans="1:4" ht="15.75" hidden="1" outlineLevel="1" x14ac:dyDescent="0.25">
      <c r="A925" s="8" t="s">
        <v>1118</v>
      </c>
      <c r="B925" s="7" t="s">
        <v>1117</v>
      </c>
      <c r="C925" s="6" t="s">
        <v>106</v>
      </c>
      <c r="D925" s="5">
        <v>5289.6165000000001</v>
      </c>
    </row>
    <row r="926" spans="1:4" ht="15.75" hidden="1" outlineLevel="1" x14ac:dyDescent="0.25">
      <c r="A926" s="8" t="s">
        <v>1116</v>
      </c>
      <c r="B926" s="7" t="s">
        <v>1115</v>
      </c>
      <c r="C926" s="6" t="s">
        <v>1114</v>
      </c>
      <c r="D926" s="5">
        <v>7996.4050000000007</v>
      </c>
    </row>
    <row r="927" spans="1:4" ht="15.75" hidden="1" outlineLevel="1" x14ac:dyDescent="0.25">
      <c r="A927" s="8" t="s">
        <v>1113</v>
      </c>
      <c r="B927" s="7" t="s">
        <v>1112</v>
      </c>
      <c r="C927" s="6" t="s">
        <v>106</v>
      </c>
      <c r="D927" s="5">
        <v>6222.8460000000005</v>
      </c>
    </row>
    <row r="928" spans="1:4" ht="15.75" hidden="1" outlineLevel="1" x14ac:dyDescent="0.25">
      <c r="A928" s="8" t="s">
        <v>1111</v>
      </c>
      <c r="B928" s="7" t="s">
        <v>1110</v>
      </c>
      <c r="C928" s="6" t="s">
        <v>106</v>
      </c>
      <c r="D928" s="5">
        <v>4153.1909999999998</v>
      </c>
    </row>
    <row r="929" spans="1:4" ht="15.75" hidden="1" outlineLevel="1" x14ac:dyDescent="0.25">
      <c r="A929" s="8" t="s">
        <v>1109</v>
      </c>
      <c r="B929" s="7" t="s">
        <v>1108</v>
      </c>
      <c r="C929" s="6" t="s">
        <v>1107</v>
      </c>
      <c r="D929" s="5">
        <v>4153.1909999999998</v>
      </c>
    </row>
    <row r="930" spans="1:4" ht="15.75" hidden="1" outlineLevel="1" x14ac:dyDescent="0.25">
      <c r="A930" s="8" t="s">
        <v>1106</v>
      </c>
      <c r="B930" s="7" t="s">
        <v>1105</v>
      </c>
      <c r="C930" s="6" t="s">
        <v>1104</v>
      </c>
      <c r="D930" s="5">
        <v>1867.6665</v>
      </c>
    </row>
    <row r="931" spans="1:4" ht="15.75" hidden="1" outlineLevel="1" x14ac:dyDescent="0.25">
      <c r="A931" s="8" t="s">
        <v>1103</v>
      </c>
      <c r="B931" s="7" t="s">
        <v>1102</v>
      </c>
      <c r="C931" s="6" t="s">
        <v>1101</v>
      </c>
      <c r="D931" s="5">
        <v>8996.3081999999995</v>
      </c>
    </row>
    <row r="932" spans="1:4" ht="15.75" hidden="1" outlineLevel="1" x14ac:dyDescent="0.25">
      <c r="A932" s="8" t="s">
        <v>1100</v>
      </c>
      <c r="B932" s="7" t="s">
        <v>1099</v>
      </c>
      <c r="C932" s="6" t="s">
        <v>1098</v>
      </c>
      <c r="D932" s="5">
        <v>5657.1270000000004</v>
      </c>
    </row>
    <row r="933" spans="1:4" ht="15.75" hidden="1" outlineLevel="1" x14ac:dyDescent="0.25">
      <c r="A933" s="8" t="s">
        <v>1097</v>
      </c>
      <c r="B933" s="7" t="s">
        <v>1092</v>
      </c>
      <c r="C933" s="6" t="s">
        <v>1096</v>
      </c>
      <c r="D933" s="5">
        <v>2334.0344999999998</v>
      </c>
    </row>
    <row r="934" spans="1:4" ht="15.75" hidden="1" outlineLevel="1" x14ac:dyDescent="0.25">
      <c r="A934" s="8" t="s">
        <v>1095</v>
      </c>
      <c r="B934" s="7" t="s">
        <v>1092</v>
      </c>
      <c r="C934" s="6" t="s">
        <v>1094</v>
      </c>
      <c r="D934" s="5">
        <v>2334.0344999999998</v>
      </c>
    </row>
    <row r="935" spans="1:4" ht="15.75" hidden="1" outlineLevel="1" x14ac:dyDescent="0.25">
      <c r="A935" s="8" t="s">
        <v>1093</v>
      </c>
      <c r="B935" s="7" t="s">
        <v>1092</v>
      </c>
      <c r="C935" s="6" t="s">
        <v>1091</v>
      </c>
      <c r="D935" s="5">
        <v>2334.0344999999998</v>
      </c>
    </row>
    <row r="936" spans="1:4" ht="15.75" hidden="1" outlineLevel="1" x14ac:dyDescent="0.25">
      <c r="A936" s="8" t="s">
        <v>1090</v>
      </c>
      <c r="B936" s="7" t="s">
        <v>1089</v>
      </c>
      <c r="C936" s="6" t="s">
        <v>1088</v>
      </c>
      <c r="D936" s="5">
        <v>2334.0344999999998</v>
      </c>
    </row>
    <row r="937" spans="1:4" ht="15.75" hidden="1" outlineLevel="1" x14ac:dyDescent="0.25">
      <c r="A937" s="8" t="s">
        <v>1087</v>
      </c>
      <c r="B937" s="7" t="s">
        <v>1086</v>
      </c>
      <c r="C937" s="6" t="s">
        <v>1085</v>
      </c>
      <c r="D937" s="5">
        <v>6222.8460000000005</v>
      </c>
    </row>
    <row r="938" spans="1:4" ht="15.75" hidden="1" outlineLevel="1" x14ac:dyDescent="0.25">
      <c r="A938" s="8" t="s">
        <v>1084</v>
      </c>
      <c r="B938" s="7" t="s">
        <v>1081</v>
      </c>
      <c r="C938" s="6" t="s">
        <v>1083</v>
      </c>
      <c r="D938" s="5">
        <v>2446.4684999999999</v>
      </c>
    </row>
    <row r="939" spans="1:4" ht="15.75" hidden="1" outlineLevel="1" x14ac:dyDescent="0.25">
      <c r="A939" s="8" t="s">
        <v>1082</v>
      </c>
      <c r="B939" s="7" t="s">
        <v>1081</v>
      </c>
      <c r="C939" s="6" t="s">
        <v>1080</v>
      </c>
      <c r="D939" s="5">
        <v>2359.1820000000002</v>
      </c>
    </row>
    <row r="940" spans="1:4" ht="15.75" hidden="1" outlineLevel="1" x14ac:dyDescent="0.25">
      <c r="A940" s="8" t="s">
        <v>1079</v>
      </c>
      <c r="B940" s="7" t="s">
        <v>1078</v>
      </c>
      <c r="C940" s="6" t="s">
        <v>1077</v>
      </c>
      <c r="D940" s="5">
        <v>2446.4684999999999</v>
      </c>
    </row>
    <row r="941" spans="1:4" ht="15.75" hidden="1" outlineLevel="1" x14ac:dyDescent="0.25">
      <c r="A941" s="8" t="s">
        <v>1076</v>
      </c>
      <c r="B941" s="7" t="s">
        <v>1075</v>
      </c>
      <c r="C941" s="6" t="s">
        <v>1074</v>
      </c>
      <c r="D941" s="5">
        <v>2446.4684999999999</v>
      </c>
    </row>
    <row r="942" spans="1:4" ht="15.75" hidden="1" outlineLevel="1" x14ac:dyDescent="0.25">
      <c r="A942" s="8" t="s">
        <v>1073</v>
      </c>
      <c r="B942" s="7" t="s">
        <v>1072</v>
      </c>
      <c r="C942" s="6" t="s">
        <v>1071</v>
      </c>
      <c r="D942" s="5">
        <v>2446.4684999999999</v>
      </c>
    </row>
    <row r="943" spans="1:4" ht="15.75" hidden="1" outlineLevel="1" x14ac:dyDescent="0.25">
      <c r="A943" s="8" t="s">
        <v>1070</v>
      </c>
      <c r="B943" s="7" t="s">
        <v>1069</v>
      </c>
      <c r="C943" s="6" t="s">
        <v>1068</v>
      </c>
      <c r="D943" s="5">
        <v>5071.4160000000002</v>
      </c>
    </row>
    <row r="944" spans="1:4" ht="15.75" hidden="1" outlineLevel="1" x14ac:dyDescent="0.25">
      <c r="A944" s="8" t="s">
        <v>1067</v>
      </c>
      <c r="B944" s="7" t="s">
        <v>1066</v>
      </c>
      <c r="C944" s="6" t="s">
        <v>1065</v>
      </c>
      <c r="D944" s="5">
        <v>6945.2145</v>
      </c>
    </row>
    <row r="945" spans="1:4" ht="15.75" hidden="1" outlineLevel="1" x14ac:dyDescent="0.25">
      <c r="A945" s="8" t="s">
        <v>1064</v>
      </c>
      <c r="B945" s="7" t="s">
        <v>1053</v>
      </c>
      <c r="C945" s="6" t="s">
        <v>1063</v>
      </c>
      <c r="D945" s="5">
        <v>3261.951</v>
      </c>
    </row>
    <row r="946" spans="1:4" ht="15.75" hidden="1" outlineLevel="1" x14ac:dyDescent="0.25">
      <c r="A946" s="8" t="s">
        <v>1062</v>
      </c>
      <c r="B946" s="7" t="s">
        <v>1053</v>
      </c>
      <c r="C946" s="6" t="s">
        <v>1061</v>
      </c>
      <c r="D946" s="5">
        <v>2965.41</v>
      </c>
    </row>
    <row r="947" spans="1:4" ht="15.75" hidden="1" outlineLevel="1" x14ac:dyDescent="0.25">
      <c r="A947" s="8" t="s">
        <v>1060</v>
      </c>
      <c r="B947" s="7" t="s">
        <v>1053</v>
      </c>
      <c r="C947" s="6" t="s">
        <v>1059</v>
      </c>
      <c r="D947" s="5">
        <v>3261.951</v>
      </c>
    </row>
    <row r="948" spans="1:4" ht="15.75" hidden="1" outlineLevel="1" x14ac:dyDescent="0.25">
      <c r="A948" s="8" t="s">
        <v>1058</v>
      </c>
      <c r="B948" s="7" t="s">
        <v>1053</v>
      </c>
      <c r="C948" s="6" t="s">
        <v>1057</v>
      </c>
      <c r="D948" s="5">
        <v>3261.951</v>
      </c>
    </row>
    <row r="949" spans="1:4" ht="15.75" hidden="1" outlineLevel="1" x14ac:dyDescent="0.25">
      <c r="A949" s="8" t="s">
        <v>1056</v>
      </c>
      <c r="B949" s="7" t="s">
        <v>1053</v>
      </c>
      <c r="C949" s="6" t="s">
        <v>1055</v>
      </c>
      <c r="D949" s="5">
        <v>3261.951</v>
      </c>
    </row>
    <row r="950" spans="1:4" ht="15.75" hidden="1" outlineLevel="1" x14ac:dyDescent="0.25">
      <c r="A950" s="8" t="s">
        <v>1054</v>
      </c>
      <c r="B950" s="7" t="s">
        <v>1053</v>
      </c>
      <c r="C950" s="6" t="s">
        <v>1052</v>
      </c>
      <c r="D950" s="5">
        <v>5054.9205000000002</v>
      </c>
    </row>
    <row r="951" spans="1:4" ht="15.75" hidden="1" outlineLevel="1" x14ac:dyDescent="0.25">
      <c r="A951" s="8" t="s">
        <v>1051</v>
      </c>
      <c r="B951" s="7" t="s">
        <v>1048</v>
      </c>
      <c r="C951" s="6" t="s">
        <v>1050</v>
      </c>
      <c r="D951" s="5">
        <v>5054.9205000000002</v>
      </c>
    </row>
    <row r="952" spans="1:4" ht="15.75" hidden="1" outlineLevel="1" x14ac:dyDescent="0.25">
      <c r="A952" s="8" t="s">
        <v>1049</v>
      </c>
      <c r="B952" s="7" t="s">
        <v>1048</v>
      </c>
      <c r="C952" s="6" t="s">
        <v>1047</v>
      </c>
      <c r="D952" s="5">
        <v>3261.951</v>
      </c>
    </row>
    <row r="953" spans="1:4" ht="15.75" hidden="1" outlineLevel="1" x14ac:dyDescent="0.25">
      <c r="A953" s="8" t="s">
        <v>1046</v>
      </c>
      <c r="B953" s="7" t="s">
        <v>1045</v>
      </c>
      <c r="C953" s="6" t="s">
        <v>1044</v>
      </c>
      <c r="D953" s="5">
        <v>5054.9205000000002</v>
      </c>
    </row>
    <row r="954" spans="1:4" ht="15.75" hidden="1" outlineLevel="1" x14ac:dyDescent="0.25">
      <c r="A954" s="8" t="s">
        <v>1043</v>
      </c>
      <c r="B954" s="7" t="s">
        <v>1042</v>
      </c>
      <c r="C954" s="6" t="s">
        <v>1041</v>
      </c>
      <c r="D954" s="5">
        <v>3261.951</v>
      </c>
    </row>
    <row r="955" spans="1:4" ht="15.75" hidden="1" outlineLevel="1" x14ac:dyDescent="0.25">
      <c r="A955" s="8" t="s">
        <v>1040</v>
      </c>
      <c r="B955" s="7" t="s">
        <v>1039</v>
      </c>
      <c r="C955" s="6" t="s">
        <v>1038</v>
      </c>
      <c r="D955" s="5">
        <v>5757.1395000000002</v>
      </c>
    </row>
    <row r="956" spans="1:4" ht="15.75" hidden="1" outlineLevel="1" x14ac:dyDescent="0.25">
      <c r="A956" s="8" t="s">
        <v>1037</v>
      </c>
      <c r="B956" s="7" t="s">
        <v>1036</v>
      </c>
      <c r="C956" s="6" t="s">
        <v>1035</v>
      </c>
      <c r="D956" s="5">
        <v>5551.7280000000001</v>
      </c>
    </row>
    <row r="957" spans="1:4" ht="15.75" hidden="1" outlineLevel="1" x14ac:dyDescent="0.25">
      <c r="A957" s="8" t="s">
        <v>1034</v>
      </c>
      <c r="B957" s="7" t="s">
        <v>1033</v>
      </c>
      <c r="C957" s="6" t="s">
        <v>1032</v>
      </c>
      <c r="D957" s="5">
        <v>5551.7280000000001</v>
      </c>
    </row>
    <row r="958" spans="1:4" ht="15.75" hidden="1" outlineLevel="1" x14ac:dyDescent="0.25">
      <c r="A958" s="8" t="s">
        <v>1031</v>
      </c>
      <c r="B958" s="7" t="s">
        <v>1030</v>
      </c>
      <c r="C958" s="6" t="s">
        <v>1029</v>
      </c>
      <c r="D958" s="5">
        <v>5551.7280000000001</v>
      </c>
    </row>
    <row r="959" spans="1:4" ht="15.75" hidden="1" outlineLevel="1" x14ac:dyDescent="0.25">
      <c r="A959" s="8" t="s">
        <v>1028</v>
      </c>
      <c r="B959" s="7" t="s">
        <v>1027</v>
      </c>
      <c r="C959" s="6" t="s">
        <v>1026</v>
      </c>
      <c r="D959" s="5">
        <v>2446.4684999999999</v>
      </c>
    </row>
    <row r="960" spans="1:4" ht="15.75" hidden="1" outlineLevel="1" x14ac:dyDescent="0.25">
      <c r="A960" s="8" t="s">
        <v>1025</v>
      </c>
      <c r="B960" s="7" t="s">
        <v>1014</v>
      </c>
      <c r="C960" s="6" t="s">
        <v>1024</v>
      </c>
      <c r="D960" s="5">
        <v>6904.884</v>
      </c>
    </row>
    <row r="961" spans="1:4" ht="15.75" hidden="1" outlineLevel="1" x14ac:dyDescent="0.25">
      <c r="A961" s="8" t="s">
        <v>1023</v>
      </c>
      <c r="B961" s="7" t="s">
        <v>1014</v>
      </c>
      <c r="C961" s="6" t="s">
        <v>1022</v>
      </c>
      <c r="D961" s="5">
        <v>7999.5258999999996</v>
      </c>
    </row>
    <row r="962" spans="1:4" ht="15.75" hidden="1" outlineLevel="1" x14ac:dyDescent="0.25">
      <c r="A962" s="8" t="s">
        <v>1021</v>
      </c>
      <c r="B962" s="7" t="s">
        <v>1014</v>
      </c>
      <c r="C962" s="6" t="s">
        <v>1020</v>
      </c>
      <c r="D962" s="5">
        <v>5071.4160000000002</v>
      </c>
    </row>
    <row r="963" spans="1:4" ht="15.75" hidden="1" outlineLevel="1" x14ac:dyDescent="0.25">
      <c r="A963" s="8" t="s">
        <v>1019</v>
      </c>
      <c r="B963" s="7" t="s">
        <v>1014</v>
      </c>
      <c r="C963" s="6" t="s">
        <v>1018</v>
      </c>
      <c r="D963" s="5">
        <v>5071.4160000000002</v>
      </c>
    </row>
    <row r="964" spans="1:4" ht="15.75" hidden="1" outlineLevel="1" x14ac:dyDescent="0.25">
      <c r="A964" s="8" t="s">
        <v>1017</v>
      </c>
      <c r="B964" s="7" t="s">
        <v>1014</v>
      </c>
      <c r="C964" s="6" t="s">
        <v>1016</v>
      </c>
      <c r="D964" s="5">
        <v>8261.4186000000009</v>
      </c>
    </row>
    <row r="965" spans="1:4" ht="15.75" hidden="1" outlineLevel="1" x14ac:dyDescent="0.25">
      <c r="A965" s="8" t="s">
        <v>1015</v>
      </c>
      <c r="B965" s="7" t="s">
        <v>1014</v>
      </c>
      <c r="C965" s="6" t="s">
        <v>1013</v>
      </c>
      <c r="D965" s="5">
        <v>8261.4186000000009</v>
      </c>
    </row>
    <row r="966" spans="1:4" ht="15.75" hidden="1" outlineLevel="1" x14ac:dyDescent="0.25">
      <c r="A966" s="8" t="s">
        <v>1012</v>
      </c>
      <c r="B966" s="7" t="s">
        <v>511</v>
      </c>
      <c r="C966" s="6" t="s">
        <v>1011</v>
      </c>
      <c r="D966" s="5">
        <v>6904.884</v>
      </c>
    </row>
    <row r="967" spans="1:4" ht="15.75" hidden="1" outlineLevel="1" x14ac:dyDescent="0.25">
      <c r="A967" s="8" t="s">
        <v>1010</v>
      </c>
      <c r="B967" s="7" t="s">
        <v>1009</v>
      </c>
      <c r="C967" s="6" t="s">
        <v>1008</v>
      </c>
      <c r="D967" s="5">
        <v>6615.1890000000003</v>
      </c>
    </row>
    <row r="968" spans="1:4" ht="15.75" hidden="1" outlineLevel="1" x14ac:dyDescent="0.25">
      <c r="A968" s="8" t="s">
        <v>1007</v>
      </c>
      <c r="B968" s="7" t="s">
        <v>1004</v>
      </c>
      <c r="C968" s="6" t="s">
        <v>1006</v>
      </c>
      <c r="D968" s="5">
        <v>5767.7235000000001</v>
      </c>
    </row>
    <row r="969" spans="1:4" ht="15.75" hidden="1" outlineLevel="1" x14ac:dyDescent="0.25">
      <c r="A969" s="8" t="s">
        <v>1005</v>
      </c>
      <c r="B969" s="7" t="s">
        <v>1004</v>
      </c>
      <c r="C969" s="6" t="s">
        <v>1003</v>
      </c>
      <c r="D969" s="5">
        <v>4892.8949999999995</v>
      </c>
    </row>
    <row r="970" spans="1:4" ht="15.75" hidden="1" outlineLevel="1" x14ac:dyDescent="0.25">
      <c r="A970" s="8" t="s">
        <v>1002</v>
      </c>
      <c r="B970" s="7" t="s">
        <v>999</v>
      </c>
      <c r="C970" s="6" t="s">
        <v>1001</v>
      </c>
      <c r="D970" s="5">
        <v>4892.8949999999995</v>
      </c>
    </row>
    <row r="971" spans="1:4" ht="15.75" hidden="1" outlineLevel="1" x14ac:dyDescent="0.25">
      <c r="A971" s="8" t="s">
        <v>1000</v>
      </c>
      <c r="B971" s="7" t="s">
        <v>999</v>
      </c>
      <c r="C971" s="6" t="s">
        <v>998</v>
      </c>
      <c r="D971" s="5">
        <v>4892.8949999999995</v>
      </c>
    </row>
    <row r="972" spans="1:4" ht="15.75" hidden="1" outlineLevel="1" x14ac:dyDescent="0.25">
      <c r="A972" s="8" t="s">
        <v>997</v>
      </c>
      <c r="B972" s="7" t="s">
        <v>996</v>
      </c>
      <c r="C972" s="6" t="s">
        <v>995</v>
      </c>
      <c r="D972" s="5">
        <v>1545.6315</v>
      </c>
    </row>
    <row r="973" spans="1:4" ht="15.75" hidden="1" outlineLevel="1" x14ac:dyDescent="0.25">
      <c r="A973" s="8" t="s">
        <v>994</v>
      </c>
      <c r="B973" s="7" t="s">
        <v>993</v>
      </c>
      <c r="C973" s="6" t="s">
        <v>972</v>
      </c>
      <c r="D973" s="5">
        <v>5505.9585000000006</v>
      </c>
    </row>
    <row r="974" spans="1:4" ht="15.75" hidden="1" outlineLevel="1" x14ac:dyDescent="0.25">
      <c r="A974" s="8" t="s">
        <v>992</v>
      </c>
      <c r="B974" s="7" t="s">
        <v>991</v>
      </c>
      <c r="C974" s="6" t="s">
        <v>990</v>
      </c>
      <c r="D974" s="5">
        <v>7892.0866000000005</v>
      </c>
    </row>
    <row r="975" spans="1:4" ht="15.75" hidden="1" outlineLevel="1" x14ac:dyDescent="0.25">
      <c r="A975" s="8" t="s">
        <v>989</v>
      </c>
      <c r="B975" s="7" t="s">
        <v>986</v>
      </c>
      <c r="C975" s="6" t="s">
        <v>988</v>
      </c>
      <c r="D975" s="5">
        <v>7892.0866000000005</v>
      </c>
    </row>
    <row r="976" spans="1:4" ht="15.75" hidden="1" outlineLevel="1" x14ac:dyDescent="0.25">
      <c r="A976" s="8" t="s">
        <v>987</v>
      </c>
      <c r="B976" s="7" t="s">
        <v>986</v>
      </c>
      <c r="C976" s="6" t="s">
        <v>985</v>
      </c>
      <c r="D976" s="5">
        <v>7892.0866000000005</v>
      </c>
    </row>
    <row r="977" spans="1:4" ht="15.75" hidden="1" outlineLevel="1" x14ac:dyDescent="0.25">
      <c r="A977" s="8" t="s">
        <v>984</v>
      </c>
      <c r="B977" s="7" t="s">
        <v>983</v>
      </c>
      <c r="C977" s="6" t="s">
        <v>982</v>
      </c>
      <c r="D977" s="5">
        <v>7892.0866000000005</v>
      </c>
    </row>
    <row r="978" spans="1:4" ht="15.75" hidden="1" outlineLevel="1" x14ac:dyDescent="0.25">
      <c r="A978" s="8" t="s">
        <v>981</v>
      </c>
      <c r="B978" s="7" t="s">
        <v>980</v>
      </c>
      <c r="C978" s="6" t="s">
        <v>979</v>
      </c>
      <c r="D978" s="5">
        <v>1545.6315</v>
      </c>
    </row>
    <row r="979" spans="1:4" ht="15.75" hidden="1" outlineLevel="1" x14ac:dyDescent="0.25">
      <c r="A979" s="8" t="s">
        <v>978</v>
      </c>
      <c r="B979" s="7" t="s">
        <v>975</v>
      </c>
      <c r="C979" s="6" t="s">
        <v>977</v>
      </c>
      <c r="D979" s="5">
        <v>5505.9585000000006</v>
      </c>
    </row>
    <row r="980" spans="1:4" ht="15.75" hidden="1" outlineLevel="1" x14ac:dyDescent="0.25">
      <c r="A980" s="8" t="s">
        <v>976</v>
      </c>
      <c r="B980" s="7" t="s">
        <v>975</v>
      </c>
      <c r="C980" s="6" t="s">
        <v>974</v>
      </c>
      <c r="D980" s="5">
        <v>5505.9585000000006</v>
      </c>
    </row>
    <row r="981" spans="1:4" ht="15.75" hidden="1" outlineLevel="1" x14ac:dyDescent="0.25">
      <c r="A981" s="8" t="s">
        <v>973</v>
      </c>
      <c r="B981" s="7" t="s">
        <v>970</v>
      </c>
      <c r="C981" s="6" t="s">
        <v>972</v>
      </c>
      <c r="D981" s="5">
        <v>5505.9585000000006</v>
      </c>
    </row>
    <row r="982" spans="1:4" ht="15.75" hidden="1" outlineLevel="1" x14ac:dyDescent="0.25">
      <c r="A982" s="8" t="s">
        <v>971</v>
      </c>
      <c r="B982" s="7" t="s">
        <v>970</v>
      </c>
      <c r="C982" s="6" t="s">
        <v>969</v>
      </c>
      <c r="D982" s="5">
        <v>5505.9585000000006</v>
      </c>
    </row>
    <row r="983" spans="1:4" ht="15.75" hidden="1" outlineLevel="1" x14ac:dyDescent="0.25">
      <c r="A983" s="8" t="s">
        <v>968</v>
      </c>
      <c r="B983" s="7" t="s">
        <v>967</v>
      </c>
      <c r="C983" s="6" t="s">
        <v>966</v>
      </c>
      <c r="D983" s="5">
        <v>5505.9585000000006</v>
      </c>
    </row>
    <row r="984" spans="1:4" ht="15.75" hidden="1" outlineLevel="1" x14ac:dyDescent="0.25">
      <c r="A984" s="8" t="s">
        <v>965</v>
      </c>
      <c r="B984" s="7" t="s">
        <v>964</v>
      </c>
      <c r="C984" s="6" t="s">
        <v>963</v>
      </c>
      <c r="D984" s="5">
        <v>17319.37</v>
      </c>
    </row>
    <row r="985" spans="1:4" ht="15.75" hidden="1" outlineLevel="1" x14ac:dyDescent="0.25">
      <c r="A985" s="8" t="s">
        <v>962</v>
      </c>
      <c r="B985" s="7" t="s">
        <v>961</v>
      </c>
      <c r="C985" s="6" t="s">
        <v>106</v>
      </c>
      <c r="D985" s="5">
        <v>7271.5860000000002</v>
      </c>
    </row>
    <row r="986" spans="1:4" ht="15.75" hidden="1" outlineLevel="1" x14ac:dyDescent="0.25">
      <c r="A986" s="8" t="s">
        <v>960</v>
      </c>
      <c r="B986" s="7" t="s">
        <v>959</v>
      </c>
      <c r="C986" s="6" t="s">
        <v>958</v>
      </c>
      <c r="D986" s="5">
        <v>6945.2145</v>
      </c>
    </row>
    <row r="987" spans="1:4" ht="15.75" hidden="1" outlineLevel="1" x14ac:dyDescent="0.25">
      <c r="A987" s="8" t="s">
        <v>957</v>
      </c>
      <c r="B987" s="7" t="s">
        <v>956</v>
      </c>
      <c r="C987" s="6" t="s">
        <v>955</v>
      </c>
      <c r="D987" s="5">
        <v>3087.5985000000005</v>
      </c>
    </row>
    <row r="988" spans="1:4" ht="15.75" hidden="1" outlineLevel="1" x14ac:dyDescent="0.25">
      <c r="A988" s="8" t="s">
        <v>954</v>
      </c>
      <c r="B988" s="7" t="s">
        <v>953</v>
      </c>
      <c r="C988" s="6" t="s">
        <v>952</v>
      </c>
      <c r="D988" s="5">
        <v>5505.9585000000006</v>
      </c>
    </row>
    <row r="989" spans="1:4" ht="15.75" hidden="1" outlineLevel="1" x14ac:dyDescent="0.25">
      <c r="A989" s="8" t="s">
        <v>951</v>
      </c>
      <c r="B989" s="7" t="s">
        <v>950</v>
      </c>
      <c r="C989" s="6" t="s">
        <v>949</v>
      </c>
      <c r="D989" s="5">
        <v>4152.8550000000005</v>
      </c>
    </row>
    <row r="990" spans="1:4" ht="15.75" hidden="1" outlineLevel="1" x14ac:dyDescent="0.25">
      <c r="A990" s="8" t="s">
        <v>948</v>
      </c>
      <c r="B990" s="7" t="s">
        <v>945</v>
      </c>
      <c r="C990" s="6" t="s">
        <v>947</v>
      </c>
      <c r="D990" s="5">
        <v>4152.8550000000005</v>
      </c>
    </row>
    <row r="991" spans="1:4" ht="15.75" hidden="1" outlineLevel="1" x14ac:dyDescent="0.25">
      <c r="A991" s="8" t="s">
        <v>946</v>
      </c>
      <c r="B991" s="7" t="s">
        <v>945</v>
      </c>
      <c r="C991" s="6" t="s">
        <v>944</v>
      </c>
      <c r="D991" s="5">
        <v>3111.4230000000002</v>
      </c>
    </row>
    <row r="992" spans="1:4" ht="15.75" hidden="1" outlineLevel="1" x14ac:dyDescent="0.25">
      <c r="A992" s="8" t="s">
        <v>943</v>
      </c>
      <c r="B992" s="7" t="s">
        <v>942</v>
      </c>
      <c r="C992" s="6" t="s">
        <v>941</v>
      </c>
      <c r="D992" s="5">
        <v>3111.4230000000002</v>
      </c>
    </row>
    <row r="993" spans="1:4" ht="15.75" hidden="1" outlineLevel="1" x14ac:dyDescent="0.25">
      <c r="A993" s="8" t="s">
        <v>940</v>
      </c>
      <c r="B993" s="7" t="s">
        <v>937</v>
      </c>
      <c r="C993" s="6" t="s">
        <v>939</v>
      </c>
      <c r="D993" s="5">
        <v>6380.5035000000007</v>
      </c>
    </row>
    <row r="994" spans="1:4" ht="15.75" hidden="1" outlineLevel="1" x14ac:dyDescent="0.25">
      <c r="A994" s="8" t="s">
        <v>938</v>
      </c>
      <c r="B994" s="7" t="s">
        <v>937</v>
      </c>
      <c r="C994" s="6" t="s">
        <v>936</v>
      </c>
      <c r="D994" s="5">
        <v>4892.8949999999995</v>
      </c>
    </row>
    <row r="995" spans="1:4" ht="15.75" hidden="1" outlineLevel="1" x14ac:dyDescent="0.25">
      <c r="A995" s="8" t="s">
        <v>935</v>
      </c>
      <c r="B995" s="7" t="s">
        <v>934</v>
      </c>
      <c r="C995" s="6" t="s">
        <v>933</v>
      </c>
      <c r="D995" s="5">
        <v>6380.5035000000007</v>
      </c>
    </row>
    <row r="996" spans="1:4" ht="15.75" hidden="1" outlineLevel="1" x14ac:dyDescent="0.25">
      <c r="A996" s="8" t="s">
        <v>932</v>
      </c>
      <c r="B996" s="7" t="s">
        <v>931</v>
      </c>
      <c r="C996" s="6" t="s">
        <v>930</v>
      </c>
      <c r="D996" s="5">
        <v>8782.5875999999989</v>
      </c>
    </row>
    <row r="997" spans="1:4" ht="15.75" hidden="1" outlineLevel="1" x14ac:dyDescent="0.25">
      <c r="A997" s="8" t="s">
        <v>929</v>
      </c>
      <c r="B997" s="7" t="s">
        <v>928</v>
      </c>
      <c r="C997" s="6" t="s">
        <v>927</v>
      </c>
      <c r="D997" s="5">
        <v>8782.5875999999989</v>
      </c>
    </row>
    <row r="998" spans="1:4" ht="15.75" hidden="1" outlineLevel="1" x14ac:dyDescent="0.25">
      <c r="A998" s="8" t="s">
        <v>926</v>
      </c>
      <c r="B998" s="7" t="s">
        <v>925</v>
      </c>
      <c r="C998" s="6" t="s">
        <v>924</v>
      </c>
      <c r="D998" s="5">
        <v>14486.26</v>
      </c>
    </row>
    <row r="999" spans="1:4" ht="15.75" hidden="1" outlineLevel="1" x14ac:dyDescent="0.25">
      <c r="A999" s="8" t="s">
        <v>923</v>
      </c>
      <c r="B999" s="7" t="s">
        <v>922</v>
      </c>
      <c r="C999" s="6" t="s">
        <v>921</v>
      </c>
      <c r="D999" s="5">
        <v>4892.8949999999995</v>
      </c>
    </row>
    <row r="1000" spans="1:4" ht="15.75" hidden="1" outlineLevel="1" x14ac:dyDescent="0.25">
      <c r="A1000" s="8" t="s">
        <v>920</v>
      </c>
      <c r="B1000" s="7" t="s">
        <v>919</v>
      </c>
      <c r="C1000" s="6" t="s">
        <v>918</v>
      </c>
      <c r="D1000" s="5">
        <v>1870.1444999999999</v>
      </c>
    </row>
    <row r="1001" spans="1:4" ht="15.75" hidden="1" outlineLevel="1" x14ac:dyDescent="0.25">
      <c r="A1001" s="8" t="s">
        <v>917</v>
      </c>
      <c r="B1001" s="7" t="s">
        <v>916</v>
      </c>
      <c r="C1001" s="6" t="s">
        <v>915</v>
      </c>
      <c r="D1001" s="5">
        <v>2744.72</v>
      </c>
    </row>
    <row r="1002" spans="1:4" ht="15.75" hidden="1" outlineLevel="1" x14ac:dyDescent="0.25">
      <c r="A1002" s="8" t="s">
        <v>914</v>
      </c>
      <c r="B1002" s="7" t="s">
        <v>496</v>
      </c>
      <c r="C1002" s="6" t="s">
        <v>913</v>
      </c>
      <c r="D1002" s="5">
        <v>4892.8949999999995</v>
      </c>
    </row>
    <row r="1003" spans="1:4" ht="15.75" hidden="1" outlineLevel="1" x14ac:dyDescent="0.25">
      <c r="A1003" s="8" t="s">
        <v>912</v>
      </c>
      <c r="B1003" s="7" t="s">
        <v>496</v>
      </c>
      <c r="C1003" s="6" t="s">
        <v>911</v>
      </c>
      <c r="D1003" s="5">
        <v>4892.8999999999996</v>
      </c>
    </row>
    <row r="1004" spans="1:4" ht="15.75" hidden="1" outlineLevel="1" x14ac:dyDescent="0.25">
      <c r="A1004" s="8" t="s">
        <v>910</v>
      </c>
      <c r="B1004" s="7" t="s">
        <v>909</v>
      </c>
      <c r="C1004" s="6" t="s">
        <v>908</v>
      </c>
      <c r="D1004" s="5">
        <v>4892.8949999999995</v>
      </c>
    </row>
    <row r="1005" spans="1:4" ht="15.75" hidden="1" outlineLevel="1" x14ac:dyDescent="0.25">
      <c r="A1005" s="8" t="s">
        <v>907</v>
      </c>
      <c r="B1005" s="7" t="s">
        <v>906</v>
      </c>
      <c r="C1005" s="6" t="s">
        <v>905</v>
      </c>
      <c r="D1005" s="5">
        <v>8566.4495999999999</v>
      </c>
    </row>
    <row r="1006" spans="1:4" ht="15.75" hidden="1" outlineLevel="1" x14ac:dyDescent="0.25">
      <c r="A1006" s="8" t="s">
        <v>904</v>
      </c>
      <c r="B1006" s="7" t="s">
        <v>903</v>
      </c>
      <c r="C1006" s="6" t="s">
        <v>902</v>
      </c>
      <c r="D1006" s="5">
        <v>22218.32</v>
      </c>
    </row>
    <row r="1007" spans="1:4" ht="15.75" hidden="1" outlineLevel="1" x14ac:dyDescent="0.25">
      <c r="A1007" s="8" t="s">
        <v>901</v>
      </c>
      <c r="B1007" s="7" t="s">
        <v>900</v>
      </c>
      <c r="C1007" s="6" t="s">
        <v>899</v>
      </c>
      <c r="D1007" s="5">
        <v>2493.8235000000004</v>
      </c>
    </row>
    <row r="1008" spans="1:4" ht="15.75" hidden="1" outlineLevel="1" x14ac:dyDescent="0.25">
      <c r="A1008" s="8" t="s">
        <v>898</v>
      </c>
      <c r="B1008" s="7" t="s">
        <v>897</v>
      </c>
      <c r="C1008" s="6" t="s">
        <v>896</v>
      </c>
      <c r="D1008" s="5">
        <v>1995.0630000000001</v>
      </c>
    </row>
    <row r="1009" spans="1:4" ht="15.75" hidden="1" outlineLevel="1" x14ac:dyDescent="0.25">
      <c r="A1009" s="8" t="s">
        <v>895</v>
      </c>
      <c r="B1009" s="7" t="s">
        <v>894</v>
      </c>
      <c r="C1009" s="6" t="s">
        <v>893</v>
      </c>
      <c r="D1009" s="5">
        <v>4892.8949999999995</v>
      </c>
    </row>
    <row r="1010" spans="1:4" ht="15.75" hidden="1" outlineLevel="1" x14ac:dyDescent="0.25">
      <c r="A1010" s="8" t="s">
        <v>892</v>
      </c>
      <c r="B1010" s="7" t="s">
        <v>891</v>
      </c>
      <c r="C1010" s="6" t="s">
        <v>890</v>
      </c>
      <c r="D1010" s="5">
        <v>1995.0630000000001</v>
      </c>
    </row>
    <row r="1011" spans="1:4" ht="15.75" hidden="1" outlineLevel="1" x14ac:dyDescent="0.25">
      <c r="A1011" s="8" t="s">
        <v>889</v>
      </c>
      <c r="B1011" s="7" t="s">
        <v>888</v>
      </c>
      <c r="C1011" s="6" t="s">
        <v>887</v>
      </c>
      <c r="D1011" s="5">
        <v>16736.47</v>
      </c>
    </row>
    <row r="1012" spans="1:4" ht="15.75" hidden="1" outlineLevel="1" x14ac:dyDescent="0.25">
      <c r="A1012" s="8" t="s">
        <v>886</v>
      </c>
      <c r="B1012" s="7" t="s">
        <v>885</v>
      </c>
      <c r="C1012" s="6" t="s">
        <v>884</v>
      </c>
      <c r="D1012" s="5">
        <v>4955.5695000000005</v>
      </c>
    </row>
    <row r="1013" spans="1:4" ht="15.75" hidden="1" outlineLevel="1" x14ac:dyDescent="0.25">
      <c r="A1013" s="8" t="s">
        <v>883</v>
      </c>
      <c r="B1013" s="7" t="s">
        <v>882</v>
      </c>
      <c r="C1013" s="6" t="s">
        <v>881</v>
      </c>
      <c r="D1013" s="5">
        <v>4494.7349999999997</v>
      </c>
    </row>
    <row r="1014" spans="1:4" ht="15.75" hidden="1" outlineLevel="1" x14ac:dyDescent="0.25">
      <c r="A1014" s="8" t="s">
        <v>880</v>
      </c>
      <c r="B1014" s="7" t="s">
        <v>879</v>
      </c>
      <c r="C1014" s="6" t="s">
        <v>878</v>
      </c>
      <c r="D1014" s="5">
        <v>3207.5820000000003</v>
      </c>
    </row>
    <row r="1015" spans="1:4" ht="15.75" hidden="1" outlineLevel="1" x14ac:dyDescent="0.25">
      <c r="A1015" s="8" t="s">
        <v>877</v>
      </c>
      <c r="B1015" s="7" t="s">
        <v>876</v>
      </c>
      <c r="C1015" s="6" t="s">
        <v>875</v>
      </c>
      <c r="D1015" s="5">
        <v>4075.8375000000001</v>
      </c>
    </row>
    <row r="1016" spans="1:4" ht="15.75" hidden="1" outlineLevel="1" x14ac:dyDescent="0.25">
      <c r="A1016" s="8" t="s">
        <v>874</v>
      </c>
      <c r="B1016" s="7" t="s">
        <v>873</v>
      </c>
      <c r="C1016" s="6" t="s">
        <v>872</v>
      </c>
      <c r="D1016" s="5">
        <v>9871.0632999999998</v>
      </c>
    </row>
    <row r="1017" spans="1:4" ht="15.75" hidden="1" outlineLevel="1" x14ac:dyDescent="0.25">
      <c r="A1017" s="8" t="s">
        <v>871</v>
      </c>
      <c r="B1017" s="7" t="s">
        <v>870</v>
      </c>
      <c r="C1017" s="6" t="s">
        <v>869</v>
      </c>
      <c r="D1017" s="5">
        <v>22218.32</v>
      </c>
    </row>
    <row r="1018" spans="1:4" ht="15.75" hidden="1" outlineLevel="1" x14ac:dyDescent="0.25">
      <c r="A1018" s="8" t="s">
        <v>868</v>
      </c>
      <c r="B1018" s="7" t="s">
        <v>867</v>
      </c>
      <c r="C1018" s="6" t="s">
        <v>866</v>
      </c>
      <c r="D1018" s="5">
        <v>4503.2400000000007</v>
      </c>
    </row>
    <row r="1019" spans="1:4" ht="15.75" hidden="1" outlineLevel="1" x14ac:dyDescent="0.25">
      <c r="A1019" s="8" t="s">
        <v>865</v>
      </c>
      <c r="B1019" s="7" t="s">
        <v>864</v>
      </c>
      <c r="C1019" s="6" t="s">
        <v>863</v>
      </c>
      <c r="D1019" s="5">
        <v>22218.32</v>
      </c>
    </row>
    <row r="1020" spans="1:4" ht="15.75" hidden="1" outlineLevel="1" x14ac:dyDescent="0.25">
      <c r="A1020" s="8" t="s">
        <v>862</v>
      </c>
      <c r="B1020" s="7" t="s">
        <v>861</v>
      </c>
      <c r="C1020" s="6" t="s">
        <v>860</v>
      </c>
      <c r="D1020" s="5">
        <v>6615.2835000000005</v>
      </c>
    </row>
    <row r="1021" spans="1:4" ht="15.75" hidden="1" outlineLevel="1" x14ac:dyDescent="0.25">
      <c r="A1021" s="8" t="s">
        <v>859</v>
      </c>
      <c r="B1021" s="7" t="s">
        <v>858</v>
      </c>
      <c r="C1021" s="6" t="s">
        <v>857</v>
      </c>
      <c r="D1021" s="5">
        <v>9871.0632999999998</v>
      </c>
    </row>
    <row r="1022" spans="1:4" ht="15.75" hidden="1" outlineLevel="1" x14ac:dyDescent="0.25">
      <c r="A1022" s="8" t="s">
        <v>856</v>
      </c>
      <c r="B1022" s="7" t="s">
        <v>855</v>
      </c>
      <c r="C1022" s="6" t="s">
        <v>854</v>
      </c>
      <c r="D1022" s="5">
        <v>22218.32</v>
      </c>
    </row>
    <row r="1023" spans="1:4" ht="15.75" hidden="1" outlineLevel="1" x14ac:dyDescent="0.25">
      <c r="A1023" s="8" t="s">
        <v>853</v>
      </c>
      <c r="B1023" s="7" t="s">
        <v>852</v>
      </c>
      <c r="C1023" s="6" t="s">
        <v>851</v>
      </c>
      <c r="D1023" s="5">
        <v>9541.2780999999995</v>
      </c>
    </row>
    <row r="1024" spans="1:4" ht="15.75" hidden="1" outlineLevel="1" x14ac:dyDescent="0.25">
      <c r="A1024" s="8" t="s">
        <v>850</v>
      </c>
      <c r="B1024" s="7" t="s">
        <v>849</v>
      </c>
      <c r="C1024" s="6" t="s">
        <v>848</v>
      </c>
      <c r="D1024" s="5">
        <v>2854.2150000000001</v>
      </c>
    </row>
    <row r="1025" spans="1:4" ht="15.75" hidden="1" outlineLevel="1" x14ac:dyDescent="0.25">
      <c r="A1025" s="8" t="s">
        <v>847</v>
      </c>
      <c r="B1025" s="7" t="s">
        <v>846</v>
      </c>
      <c r="C1025" s="6" t="s">
        <v>845</v>
      </c>
      <c r="D1025" s="5">
        <v>5708.4090000000006</v>
      </c>
    </row>
    <row r="1026" spans="1:4" ht="15.75" hidden="1" outlineLevel="1" x14ac:dyDescent="0.25">
      <c r="A1026" s="8" t="s">
        <v>844</v>
      </c>
      <c r="B1026" s="7" t="s">
        <v>841</v>
      </c>
      <c r="C1026" s="6" t="s">
        <v>843</v>
      </c>
      <c r="D1026" s="5">
        <v>5625.1230000000005</v>
      </c>
    </row>
    <row r="1027" spans="1:4" ht="15.75" hidden="1" outlineLevel="1" x14ac:dyDescent="0.25">
      <c r="A1027" s="8" t="s">
        <v>842</v>
      </c>
      <c r="B1027" s="7" t="s">
        <v>841</v>
      </c>
      <c r="C1027" s="6" t="s">
        <v>840</v>
      </c>
      <c r="D1027" s="5">
        <v>20990.76</v>
      </c>
    </row>
    <row r="1028" spans="1:4" ht="15.75" hidden="1" outlineLevel="1" x14ac:dyDescent="0.25">
      <c r="A1028" s="8" t="s">
        <v>839</v>
      </c>
      <c r="B1028" s="7" t="s">
        <v>838</v>
      </c>
      <c r="C1028" s="6" t="s">
        <v>837</v>
      </c>
      <c r="D1028" s="5">
        <v>10918.655499999999</v>
      </c>
    </row>
    <row r="1029" spans="1:4" ht="15.75" hidden="1" outlineLevel="1" x14ac:dyDescent="0.25">
      <c r="A1029" s="8" t="s">
        <v>836</v>
      </c>
      <c r="B1029" s="7" t="s">
        <v>835</v>
      </c>
      <c r="C1029" s="6" t="s">
        <v>834</v>
      </c>
      <c r="D1029" s="5">
        <v>8567.092200000001</v>
      </c>
    </row>
    <row r="1030" spans="1:4" ht="15.75" hidden="1" outlineLevel="1" x14ac:dyDescent="0.25">
      <c r="A1030" s="8" t="s">
        <v>833</v>
      </c>
      <c r="B1030" s="7" t="s">
        <v>832</v>
      </c>
      <c r="C1030" s="6" t="s">
        <v>831</v>
      </c>
      <c r="D1030" s="5">
        <v>3085.9605000000001</v>
      </c>
    </row>
    <row r="1031" spans="1:4" ht="15.75" hidden="1" outlineLevel="1" x14ac:dyDescent="0.25">
      <c r="A1031" s="8" t="s">
        <v>830</v>
      </c>
      <c r="B1031" s="7" t="s">
        <v>829</v>
      </c>
      <c r="C1031" s="6" t="s">
        <v>828</v>
      </c>
      <c r="D1031" s="5">
        <v>22218.32</v>
      </c>
    </row>
    <row r="1032" spans="1:4" ht="15.75" hidden="1" outlineLevel="1" x14ac:dyDescent="0.25">
      <c r="A1032" s="8" t="s">
        <v>827</v>
      </c>
      <c r="B1032" s="7" t="s">
        <v>824</v>
      </c>
      <c r="C1032" s="6" t="s">
        <v>826</v>
      </c>
      <c r="D1032" s="5">
        <v>5399.6144999999997</v>
      </c>
    </row>
    <row r="1033" spans="1:4" ht="15.75" hidden="1" outlineLevel="1" x14ac:dyDescent="0.25">
      <c r="A1033" s="8" t="s">
        <v>825</v>
      </c>
      <c r="B1033" s="7" t="s">
        <v>824</v>
      </c>
      <c r="C1033" s="6" t="s">
        <v>823</v>
      </c>
      <c r="D1033" s="5">
        <v>5445.447000000001</v>
      </c>
    </row>
    <row r="1034" spans="1:4" ht="15.75" hidden="1" outlineLevel="1" x14ac:dyDescent="0.25">
      <c r="A1034" s="8" t="s">
        <v>822</v>
      </c>
      <c r="B1034" s="7" t="s">
        <v>821</v>
      </c>
      <c r="C1034" s="6" t="s">
        <v>820</v>
      </c>
      <c r="D1034" s="5">
        <v>12986.298449999998</v>
      </c>
    </row>
    <row r="1035" spans="1:4" ht="15.75" hidden="1" outlineLevel="1" x14ac:dyDescent="0.25">
      <c r="A1035" s="8" t="s">
        <v>819</v>
      </c>
      <c r="B1035" s="7" t="s">
        <v>818</v>
      </c>
      <c r="C1035" s="6" t="s">
        <v>817</v>
      </c>
      <c r="D1035" s="5">
        <v>5446.0349999999999</v>
      </c>
    </row>
    <row r="1036" spans="1:4" ht="15.75" hidden="1" outlineLevel="1" x14ac:dyDescent="0.25">
      <c r="A1036" s="8" t="s">
        <v>816</v>
      </c>
      <c r="B1036" s="7" t="s">
        <v>815</v>
      </c>
      <c r="C1036" s="6" t="s">
        <v>814</v>
      </c>
      <c r="D1036" s="5">
        <v>8567.092200000001</v>
      </c>
    </row>
    <row r="1037" spans="1:4" ht="15.75" hidden="1" outlineLevel="1" x14ac:dyDescent="0.25">
      <c r="A1037" s="8" t="s">
        <v>813</v>
      </c>
      <c r="B1037" s="7" t="s">
        <v>812</v>
      </c>
      <c r="C1037" s="6" t="s">
        <v>811</v>
      </c>
      <c r="D1037" s="5">
        <v>5399.6144999999997</v>
      </c>
    </row>
    <row r="1038" spans="1:4" ht="15.75" hidden="1" outlineLevel="1" x14ac:dyDescent="0.25">
      <c r="A1038" s="8" t="s">
        <v>810</v>
      </c>
      <c r="B1038" s="7" t="s">
        <v>809</v>
      </c>
      <c r="C1038" s="6" t="s">
        <v>808</v>
      </c>
      <c r="D1038" s="5">
        <v>2446.4684999999999</v>
      </c>
    </row>
    <row r="1039" spans="1:4" ht="15.75" hidden="1" outlineLevel="1" x14ac:dyDescent="0.25">
      <c r="A1039" s="8" t="s">
        <v>807</v>
      </c>
      <c r="B1039" s="7" t="s">
        <v>806</v>
      </c>
      <c r="C1039" s="6" t="s">
        <v>805</v>
      </c>
      <c r="D1039" s="5">
        <v>16002.89</v>
      </c>
    </row>
    <row r="1040" spans="1:4" ht="15.75" hidden="1" outlineLevel="1" x14ac:dyDescent="0.25">
      <c r="A1040" s="8" t="s">
        <v>804</v>
      </c>
      <c r="B1040" s="7" t="s">
        <v>803</v>
      </c>
      <c r="C1040" s="6" t="s">
        <v>802</v>
      </c>
      <c r="D1040" s="5">
        <v>6615.1890000000003</v>
      </c>
    </row>
    <row r="1041" spans="1:4" ht="15.75" hidden="1" outlineLevel="1" x14ac:dyDescent="0.25">
      <c r="A1041" s="8" t="s">
        <v>801</v>
      </c>
      <c r="B1041" s="7" t="s">
        <v>798</v>
      </c>
      <c r="C1041" s="6" t="s">
        <v>800</v>
      </c>
      <c r="D1041" s="5">
        <v>5445.447000000001</v>
      </c>
    </row>
    <row r="1042" spans="1:4" ht="15.75" hidden="1" outlineLevel="1" x14ac:dyDescent="0.25">
      <c r="A1042" s="8" t="s">
        <v>799</v>
      </c>
      <c r="B1042" s="7" t="s">
        <v>798</v>
      </c>
      <c r="C1042" s="6" t="s">
        <v>797</v>
      </c>
      <c r="D1042" s="5">
        <v>5445.447000000001</v>
      </c>
    </row>
    <row r="1043" spans="1:4" ht="15.75" hidden="1" outlineLevel="1" x14ac:dyDescent="0.25">
      <c r="A1043" s="8" t="s">
        <v>796</v>
      </c>
      <c r="B1043" s="7" t="s">
        <v>795</v>
      </c>
      <c r="C1043" s="6" t="s">
        <v>794</v>
      </c>
      <c r="D1043" s="5">
        <v>5399.6144999999997</v>
      </c>
    </row>
    <row r="1044" spans="1:4" ht="15.75" hidden="1" outlineLevel="1" x14ac:dyDescent="0.25">
      <c r="A1044" s="8" t="s">
        <v>793</v>
      </c>
      <c r="B1044" s="7" t="s">
        <v>792</v>
      </c>
      <c r="C1044" s="6" t="s">
        <v>791</v>
      </c>
      <c r="D1044" s="5">
        <v>20198.46</v>
      </c>
    </row>
    <row r="1045" spans="1:4" ht="15.75" hidden="1" outlineLevel="1" x14ac:dyDescent="0.25">
      <c r="A1045" s="8" t="s">
        <v>790</v>
      </c>
      <c r="B1045" s="7" t="s">
        <v>789</v>
      </c>
      <c r="C1045" s="6" t="s">
        <v>788</v>
      </c>
      <c r="D1045" s="5">
        <v>16960.580000000002</v>
      </c>
    </row>
    <row r="1046" spans="1:4" ht="15.75" hidden="1" outlineLevel="1" x14ac:dyDescent="0.25">
      <c r="A1046" s="8" t="s">
        <v>787</v>
      </c>
      <c r="B1046" s="7" t="s">
        <v>786</v>
      </c>
      <c r="C1046" s="6" t="s">
        <v>785</v>
      </c>
      <c r="D1046" s="5">
        <v>22218.32</v>
      </c>
    </row>
    <row r="1047" spans="1:4" ht="15.75" hidden="1" outlineLevel="1" x14ac:dyDescent="0.25">
      <c r="A1047" s="8" t="s">
        <v>784</v>
      </c>
      <c r="B1047" s="7" t="s">
        <v>783</v>
      </c>
      <c r="C1047" s="6" t="s">
        <v>782</v>
      </c>
      <c r="D1047" s="5">
        <v>5757.1395000000002</v>
      </c>
    </row>
    <row r="1048" spans="1:4" ht="15.75" hidden="1" outlineLevel="1" x14ac:dyDescent="0.25">
      <c r="A1048" s="8" t="s">
        <v>781</v>
      </c>
      <c r="B1048" s="7" t="s">
        <v>780</v>
      </c>
      <c r="C1048" s="6" t="s">
        <v>779</v>
      </c>
      <c r="D1048" s="5">
        <v>22218.32</v>
      </c>
    </row>
    <row r="1049" spans="1:4" ht="15.75" hidden="1" outlineLevel="1" x14ac:dyDescent="0.25">
      <c r="A1049" s="8" t="s">
        <v>778</v>
      </c>
      <c r="B1049" s="7" t="s">
        <v>777</v>
      </c>
      <c r="C1049" s="6" t="s">
        <v>430</v>
      </c>
      <c r="D1049" s="5">
        <v>5767.7235000000001</v>
      </c>
    </row>
    <row r="1050" spans="1:4" ht="15.75" hidden="1" outlineLevel="1" x14ac:dyDescent="0.25">
      <c r="A1050" s="8" t="s">
        <v>776</v>
      </c>
      <c r="B1050" s="7" t="s">
        <v>775</v>
      </c>
      <c r="C1050" s="6" t="s">
        <v>774</v>
      </c>
      <c r="D1050" s="5">
        <v>9871.0632999999998</v>
      </c>
    </row>
    <row r="1051" spans="1:4" ht="15.75" hidden="1" outlineLevel="1" x14ac:dyDescent="0.25">
      <c r="A1051" s="8" t="s">
        <v>773</v>
      </c>
      <c r="B1051" s="7" t="s">
        <v>772</v>
      </c>
      <c r="C1051" s="6" t="s">
        <v>771</v>
      </c>
      <c r="D1051" s="5">
        <v>4075.8375000000001</v>
      </c>
    </row>
    <row r="1052" spans="1:4" ht="15.75" hidden="1" outlineLevel="1" x14ac:dyDescent="0.25">
      <c r="A1052" s="8" t="s">
        <v>770</v>
      </c>
      <c r="B1052" s="7" t="s">
        <v>769</v>
      </c>
      <c r="C1052" s="6" t="s">
        <v>768</v>
      </c>
      <c r="D1052" s="5">
        <v>14648.08</v>
      </c>
    </row>
    <row r="1053" spans="1:4" ht="15.75" hidden="1" outlineLevel="1" x14ac:dyDescent="0.25">
      <c r="A1053" s="8" t="s">
        <v>767</v>
      </c>
      <c r="B1053" s="7" t="s">
        <v>766</v>
      </c>
      <c r="C1053" s="6" t="s">
        <v>765</v>
      </c>
      <c r="D1053" s="5">
        <v>9871.0632999999998</v>
      </c>
    </row>
    <row r="1054" spans="1:4" ht="15.75" hidden="1" outlineLevel="1" x14ac:dyDescent="0.25">
      <c r="A1054" s="8" t="s">
        <v>764</v>
      </c>
      <c r="B1054" s="7" t="s">
        <v>763</v>
      </c>
      <c r="C1054" s="6" t="s">
        <v>762</v>
      </c>
      <c r="D1054" s="5">
        <v>489.27900000000005</v>
      </c>
    </row>
    <row r="1055" spans="1:4" ht="15.75" hidden="1" outlineLevel="1" x14ac:dyDescent="0.25">
      <c r="A1055" s="8" t="s">
        <v>761</v>
      </c>
      <c r="B1055" s="7" t="s">
        <v>760</v>
      </c>
      <c r="C1055" s="6" t="s">
        <v>759</v>
      </c>
      <c r="D1055" s="5">
        <v>16960.580000000002</v>
      </c>
    </row>
    <row r="1056" spans="1:4" ht="15.75" hidden="1" outlineLevel="1" x14ac:dyDescent="0.25">
      <c r="A1056" s="8" t="s">
        <v>758</v>
      </c>
      <c r="B1056" s="7" t="s">
        <v>755</v>
      </c>
      <c r="C1056" s="6" t="s">
        <v>757</v>
      </c>
      <c r="D1056" s="5">
        <v>24954.959999999999</v>
      </c>
    </row>
    <row r="1057" spans="1:4" ht="15.75" hidden="1" outlineLevel="1" x14ac:dyDescent="0.25">
      <c r="A1057" s="8" t="s">
        <v>756</v>
      </c>
      <c r="B1057" s="7" t="s">
        <v>755</v>
      </c>
      <c r="C1057" s="6" t="s">
        <v>754</v>
      </c>
      <c r="D1057" s="5">
        <v>14128.44</v>
      </c>
    </row>
    <row r="1058" spans="1:4" ht="15.75" hidden="1" outlineLevel="1" x14ac:dyDescent="0.25">
      <c r="A1058" s="8" t="s">
        <v>753</v>
      </c>
      <c r="B1058" s="7" t="s">
        <v>752</v>
      </c>
      <c r="C1058" s="6" t="s">
        <v>751</v>
      </c>
      <c r="D1058" s="5">
        <v>489.27900000000005</v>
      </c>
    </row>
    <row r="1059" spans="1:4" ht="15.75" hidden="1" outlineLevel="1" x14ac:dyDescent="0.25">
      <c r="A1059" s="8" t="s">
        <v>750</v>
      </c>
      <c r="B1059" s="7" t="s">
        <v>749</v>
      </c>
      <c r="C1059" s="6" t="s">
        <v>748</v>
      </c>
      <c r="D1059" s="5">
        <v>489.27900000000005</v>
      </c>
    </row>
    <row r="1060" spans="1:4" ht="15.75" hidden="1" outlineLevel="1" x14ac:dyDescent="0.25">
      <c r="A1060" s="8" t="s">
        <v>747</v>
      </c>
      <c r="B1060" s="7" t="s">
        <v>746</v>
      </c>
      <c r="C1060" s="6" t="s">
        <v>745</v>
      </c>
      <c r="D1060" s="5">
        <v>2868.3480000000004</v>
      </c>
    </row>
    <row r="1061" spans="1:4" ht="15.75" hidden="1" outlineLevel="1" x14ac:dyDescent="0.25">
      <c r="A1061" s="8" t="s">
        <v>744</v>
      </c>
      <c r="B1061" s="7" t="s">
        <v>743</v>
      </c>
      <c r="C1061" s="6" t="s">
        <v>742</v>
      </c>
      <c r="D1061" s="5">
        <v>2487.2085000000002</v>
      </c>
    </row>
    <row r="1062" spans="1:4" ht="15.75" hidden="1" outlineLevel="1" x14ac:dyDescent="0.25">
      <c r="A1062" s="8" t="s">
        <v>741</v>
      </c>
      <c r="B1062" s="7" t="s">
        <v>740</v>
      </c>
      <c r="C1062" s="6" t="s">
        <v>739</v>
      </c>
      <c r="D1062" s="5">
        <v>2203.8344999999999</v>
      </c>
    </row>
    <row r="1063" spans="1:4" ht="15.75" hidden="1" outlineLevel="1" x14ac:dyDescent="0.25">
      <c r="A1063" s="8" t="s">
        <v>738</v>
      </c>
      <c r="B1063" s="7" t="s">
        <v>735</v>
      </c>
      <c r="C1063" s="6" t="s">
        <v>737</v>
      </c>
      <c r="D1063" s="5">
        <v>8567.092200000001</v>
      </c>
    </row>
    <row r="1064" spans="1:4" ht="15.75" hidden="1" outlineLevel="1" x14ac:dyDescent="0.25">
      <c r="A1064" s="8" t="s">
        <v>736</v>
      </c>
      <c r="B1064" s="7" t="s">
        <v>735</v>
      </c>
      <c r="C1064" s="6" t="s">
        <v>734</v>
      </c>
      <c r="D1064" s="5">
        <v>8567.092200000001</v>
      </c>
    </row>
    <row r="1065" spans="1:4" ht="15.75" hidden="1" outlineLevel="1" x14ac:dyDescent="0.25">
      <c r="A1065" s="8" t="s">
        <v>733</v>
      </c>
      <c r="B1065" s="7" t="s">
        <v>732</v>
      </c>
      <c r="C1065" s="6" t="s">
        <v>731</v>
      </c>
      <c r="D1065" s="5">
        <v>3111.4230000000002</v>
      </c>
    </row>
    <row r="1066" spans="1:4" ht="15.75" hidden="1" outlineLevel="1" x14ac:dyDescent="0.25">
      <c r="A1066" s="8" t="s">
        <v>730</v>
      </c>
      <c r="B1066" s="7" t="s">
        <v>729</v>
      </c>
      <c r="C1066" s="6" t="s">
        <v>106</v>
      </c>
      <c r="D1066" s="5">
        <v>1021.944</v>
      </c>
    </row>
    <row r="1067" spans="1:4" ht="15.75" hidden="1" outlineLevel="1" x14ac:dyDescent="0.25">
      <c r="A1067" s="8" t="s">
        <v>728</v>
      </c>
      <c r="B1067" s="7" t="s">
        <v>727</v>
      </c>
      <c r="C1067" s="6" t="s">
        <v>106</v>
      </c>
      <c r="D1067" s="5">
        <v>10287.476200000001</v>
      </c>
    </row>
    <row r="1068" spans="1:4" ht="15.75" hidden="1" outlineLevel="1" x14ac:dyDescent="0.25">
      <c r="A1068" s="8" t="s">
        <v>726</v>
      </c>
      <c r="B1068" s="7" t="s">
        <v>725</v>
      </c>
      <c r="C1068" s="6" t="s">
        <v>106</v>
      </c>
      <c r="D1068" s="5">
        <v>4321.1490000000003</v>
      </c>
    </row>
    <row r="1069" spans="1:4" ht="15.75" hidden="1" outlineLevel="1" x14ac:dyDescent="0.25">
      <c r="A1069" s="8" t="s">
        <v>724</v>
      </c>
      <c r="B1069" s="7" t="s">
        <v>723</v>
      </c>
      <c r="C1069" s="6" t="s">
        <v>722</v>
      </c>
      <c r="D1069" s="5">
        <v>4955.9160000000002</v>
      </c>
    </row>
    <row r="1070" spans="1:4" ht="15.75" hidden="1" outlineLevel="1" x14ac:dyDescent="0.25">
      <c r="A1070" s="8" t="s">
        <v>721</v>
      </c>
      <c r="B1070" s="7" t="s">
        <v>720</v>
      </c>
      <c r="C1070" s="6" t="s">
        <v>719</v>
      </c>
      <c r="D1070" s="5">
        <v>33594.65</v>
      </c>
    </row>
    <row r="1071" spans="1:4" ht="15.75" hidden="1" outlineLevel="1" x14ac:dyDescent="0.25">
      <c r="A1071" s="8" t="s">
        <v>718</v>
      </c>
      <c r="B1071" s="7" t="s">
        <v>717</v>
      </c>
      <c r="C1071" s="6" t="s">
        <v>716</v>
      </c>
      <c r="D1071" s="5">
        <v>20192.98</v>
      </c>
    </row>
    <row r="1072" spans="1:4" ht="15.75" hidden="1" outlineLevel="1" x14ac:dyDescent="0.25">
      <c r="A1072" s="8" t="s">
        <v>715</v>
      </c>
      <c r="B1072" s="7" t="s">
        <v>714</v>
      </c>
      <c r="C1072" s="6" t="s">
        <v>713</v>
      </c>
      <c r="D1072" s="5">
        <v>12986.298449999998</v>
      </c>
    </row>
    <row r="1073" spans="1:4" ht="15.75" hidden="1" outlineLevel="1" x14ac:dyDescent="0.25">
      <c r="A1073" s="8" t="s">
        <v>712</v>
      </c>
      <c r="B1073" s="7" t="s">
        <v>711</v>
      </c>
      <c r="C1073" s="6" t="s">
        <v>710</v>
      </c>
      <c r="D1073" s="5">
        <v>8049.8311000000003</v>
      </c>
    </row>
    <row r="1074" spans="1:4" ht="15.75" hidden="1" outlineLevel="1" x14ac:dyDescent="0.25">
      <c r="A1074" s="8" t="s">
        <v>709</v>
      </c>
      <c r="B1074" s="7" t="s">
        <v>708</v>
      </c>
      <c r="C1074" s="6" t="s">
        <v>707</v>
      </c>
      <c r="D1074" s="5">
        <v>13644.6</v>
      </c>
    </row>
    <row r="1075" spans="1:4" ht="15.75" hidden="1" outlineLevel="1" x14ac:dyDescent="0.25">
      <c r="A1075" s="8" t="s">
        <v>706</v>
      </c>
      <c r="B1075" s="7" t="s">
        <v>705</v>
      </c>
      <c r="C1075" s="6" t="s">
        <v>704</v>
      </c>
      <c r="D1075" s="5">
        <v>13644.6</v>
      </c>
    </row>
    <row r="1076" spans="1:4" ht="15.75" hidden="1" outlineLevel="1" x14ac:dyDescent="0.25">
      <c r="A1076" s="8" t="s">
        <v>703</v>
      </c>
      <c r="B1076" s="7" t="s">
        <v>702</v>
      </c>
      <c r="C1076" s="6" t="s">
        <v>701</v>
      </c>
      <c r="D1076" s="5">
        <v>8567.092200000001</v>
      </c>
    </row>
    <row r="1077" spans="1:4" ht="15.75" hidden="1" outlineLevel="1" x14ac:dyDescent="0.25">
      <c r="A1077" s="8" t="s">
        <v>700</v>
      </c>
      <c r="B1077" s="7" t="s">
        <v>699</v>
      </c>
      <c r="C1077" s="6" t="s">
        <v>698</v>
      </c>
      <c r="D1077" s="5">
        <v>7999.5258999999996</v>
      </c>
    </row>
    <row r="1078" spans="1:4" ht="15.75" hidden="1" outlineLevel="1" x14ac:dyDescent="0.25">
      <c r="A1078" s="8" t="s">
        <v>697</v>
      </c>
      <c r="B1078" s="7" t="s">
        <v>694</v>
      </c>
      <c r="C1078" s="6" t="s">
        <v>696</v>
      </c>
      <c r="D1078" s="5">
        <v>13644.6</v>
      </c>
    </row>
    <row r="1079" spans="1:4" ht="15.75" hidden="1" outlineLevel="1" x14ac:dyDescent="0.25">
      <c r="A1079" s="8" t="s">
        <v>695</v>
      </c>
      <c r="B1079" s="7" t="s">
        <v>694</v>
      </c>
      <c r="C1079" s="6" t="s">
        <v>693</v>
      </c>
      <c r="D1079" s="5">
        <v>20710.75</v>
      </c>
    </row>
    <row r="1080" spans="1:4" ht="15.75" hidden="1" outlineLevel="1" x14ac:dyDescent="0.25">
      <c r="A1080" s="8" t="s">
        <v>692</v>
      </c>
      <c r="B1080" s="7" t="s">
        <v>691</v>
      </c>
      <c r="C1080" s="6" t="s">
        <v>690</v>
      </c>
      <c r="D1080" s="5">
        <v>16796.990000000002</v>
      </c>
    </row>
    <row r="1081" spans="1:4" ht="15.75" hidden="1" outlineLevel="1" x14ac:dyDescent="0.25">
      <c r="A1081" s="8" t="s">
        <v>689</v>
      </c>
      <c r="B1081" s="7" t="s">
        <v>688</v>
      </c>
      <c r="C1081" s="6" t="s">
        <v>687</v>
      </c>
      <c r="D1081" s="5">
        <v>10458.933799999999</v>
      </c>
    </row>
    <row r="1082" spans="1:4" ht="15.75" hidden="1" outlineLevel="1" x14ac:dyDescent="0.25">
      <c r="A1082" s="8" t="s">
        <v>686</v>
      </c>
      <c r="B1082" s="7" t="s">
        <v>685</v>
      </c>
      <c r="C1082" s="6" t="s">
        <v>684</v>
      </c>
      <c r="D1082" s="5">
        <v>24335.119999999999</v>
      </c>
    </row>
    <row r="1083" spans="1:4" ht="15.75" hidden="1" outlineLevel="1" x14ac:dyDescent="0.25">
      <c r="A1083" s="8" t="s">
        <v>683</v>
      </c>
      <c r="B1083" s="7" t="s">
        <v>680</v>
      </c>
      <c r="C1083" s="6" t="s">
        <v>682</v>
      </c>
      <c r="D1083" s="5">
        <v>6687.009</v>
      </c>
    </row>
    <row r="1084" spans="1:4" ht="15.75" hidden="1" outlineLevel="1" x14ac:dyDescent="0.25">
      <c r="A1084" s="8" t="s">
        <v>681</v>
      </c>
      <c r="B1084" s="7" t="s">
        <v>680</v>
      </c>
      <c r="C1084" s="6" t="s">
        <v>679</v>
      </c>
      <c r="D1084" s="5">
        <v>20710.75</v>
      </c>
    </row>
    <row r="1085" spans="1:4" ht="15.75" hidden="1" outlineLevel="1" x14ac:dyDescent="0.25">
      <c r="A1085" s="8" t="s">
        <v>678</v>
      </c>
      <c r="B1085" s="7" t="s">
        <v>675</v>
      </c>
      <c r="C1085" s="6" t="s">
        <v>677</v>
      </c>
      <c r="D1085" s="5">
        <v>20192.98</v>
      </c>
    </row>
    <row r="1086" spans="1:4" ht="15.75" hidden="1" outlineLevel="1" x14ac:dyDescent="0.25">
      <c r="A1086" s="8" t="s">
        <v>676</v>
      </c>
      <c r="B1086" s="7" t="s">
        <v>675</v>
      </c>
      <c r="C1086" s="6" t="s">
        <v>674</v>
      </c>
      <c r="D1086" s="5">
        <v>12466.2009</v>
      </c>
    </row>
    <row r="1087" spans="1:4" ht="15.75" hidden="1" outlineLevel="1" x14ac:dyDescent="0.25">
      <c r="A1087" s="8" t="s">
        <v>673</v>
      </c>
      <c r="B1087" s="7" t="s">
        <v>672</v>
      </c>
      <c r="C1087" s="6" t="s">
        <v>671</v>
      </c>
      <c r="D1087" s="5">
        <v>15662.52</v>
      </c>
    </row>
    <row r="1088" spans="1:4" ht="15.75" hidden="1" outlineLevel="1" x14ac:dyDescent="0.25">
      <c r="A1088" s="8" t="s">
        <v>670</v>
      </c>
      <c r="B1088" s="7" t="s">
        <v>669</v>
      </c>
      <c r="C1088" s="6" t="s">
        <v>668</v>
      </c>
      <c r="D1088" s="5">
        <v>7634.8853000000008</v>
      </c>
    </row>
    <row r="1089" spans="1:4" ht="15.75" hidden="1" outlineLevel="1" x14ac:dyDescent="0.25">
      <c r="A1089" s="8" t="s">
        <v>667</v>
      </c>
      <c r="B1089" s="7" t="s">
        <v>666</v>
      </c>
      <c r="C1089" s="6" t="s">
        <v>665</v>
      </c>
      <c r="D1089" s="5">
        <v>7999.5258999999996</v>
      </c>
    </row>
    <row r="1090" spans="1:4" ht="15.75" hidden="1" outlineLevel="1" x14ac:dyDescent="0.25">
      <c r="A1090" s="8" t="s">
        <v>664</v>
      </c>
      <c r="B1090" s="7" t="s">
        <v>663</v>
      </c>
      <c r="C1090" s="6" t="s">
        <v>662</v>
      </c>
      <c r="D1090" s="5">
        <v>7999.2066000000004</v>
      </c>
    </row>
    <row r="1091" spans="1:4" ht="15.75" hidden="1" outlineLevel="1" x14ac:dyDescent="0.25">
      <c r="A1091" s="8" t="s">
        <v>661</v>
      </c>
      <c r="B1091" s="7" t="s">
        <v>658</v>
      </c>
      <c r="C1091" s="6" t="s">
        <v>660</v>
      </c>
      <c r="D1091" s="5">
        <v>24335.119999999999</v>
      </c>
    </row>
    <row r="1092" spans="1:4" ht="15.75" hidden="1" outlineLevel="1" x14ac:dyDescent="0.25">
      <c r="A1092" s="8" t="s">
        <v>659</v>
      </c>
      <c r="B1092" s="7" t="s">
        <v>658</v>
      </c>
      <c r="C1092" s="6" t="s">
        <v>657</v>
      </c>
      <c r="D1092" s="5">
        <v>24335.119999999999</v>
      </c>
    </row>
    <row r="1093" spans="1:4" ht="15.75" hidden="1" outlineLevel="1" x14ac:dyDescent="0.25">
      <c r="A1093" s="8" t="s">
        <v>656</v>
      </c>
      <c r="B1093" s="7" t="s">
        <v>655</v>
      </c>
      <c r="C1093" s="6" t="s">
        <v>654</v>
      </c>
      <c r="D1093" s="5">
        <v>7618.5906999999997</v>
      </c>
    </row>
    <row r="1094" spans="1:4" ht="15.75" hidden="1" outlineLevel="1" x14ac:dyDescent="0.25">
      <c r="A1094" s="8" t="s">
        <v>653</v>
      </c>
      <c r="B1094" s="7" t="s">
        <v>652</v>
      </c>
      <c r="C1094" s="6" t="s">
        <v>651</v>
      </c>
      <c r="D1094" s="5">
        <v>7999.5258999999996</v>
      </c>
    </row>
    <row r="1095" spans="1:4" ht="15.75" hidden="1" outlineLevel="1" x14ac:dyDescent="0.25">
      <c r="A1095" s="8" t="s">
        <v>650</v>
      </c>
      <c r="B1095" s="7" t="s">
        <v>649</v>
      </c>
      <c r="C1095" s="6" t="s">
        <v>648</v>
      </c>
      <c r="D1095" s="5">
        <v>24335.119999999999</v>
      </c>
    </row>
    <row r="1096" spans="1:4" ht="15.75" hidden="1" outlineLevel="1" x14ac:dyDescent="0.25">
      <c r="A1096" s="8" t="s">
        <v>647</v>
      </c>
      <c r="B1096" s="7" t="s">
        <v>646</v>
      </c>
      <c r="C1096" s="6" t="s">
        <v>645</v>
      </c>
      <c r="D1096" s="5">
        <v>23176.31</v>
      </c>
    </row>
    <row r="1097" spans="1:4" ht="15.75" hidden="1" outlineLevel="1" x14ac:dyDescent="0.25">
      <c r="A1097" s="8" t="s">
        <v>644</v>
      </c>
      <c r="B1097" s="7" t="s">
        <v>643</v>
      </c>
      <c r="C1097" s="6" t="s">
        <v>642</v>
      </c>
      <c r="D1097" s="5">
        <v>7999.5258999999996</v>
      </c>
    </row>
    <row r="1098" spans="1:4" ht="15.75" hidden="1" outlineLevel="1" x14ac:dyDescent="0.25">
      <c r="A1098" s="8" t="s">
        <v>641</v>
      </c>
      <c r="B1098" s="7" t="s">
        <v>640</v>
      </c>
      <c r="C1098" s="6" t="s">
        <v>639</v>
      </c>
      <c r="D1098" s="5">
        <v>7634.3188</v>
      </c>
    </row>
    <row r="1099" spans="1:4" ht="15.75" hidden="1" outlineLevel="1" x14ac:dyDescent="0.25">
      <c r="A1099" s="8" t="s">
        <v>638</v>
      </c>
      <c r="B1099" s="7" t="s">
        <v>637</v>
      </c>
      <c r="C1099" s="6" t="s">
        <v>636</v>
      </c>
      <c r="D1099" s="5">
        <v>10458.933799999999</v>
      </c>
    </row>
    <row r="1100" spans="1:4" ht="15.75" hidden="1" outlineLevel="1" x14ac:dyDescent="0.25">
      <c r="A1100" s="8" t="s">
        <v>635</v>
      </c>
      <c r="B1100" s="7" t="s">
        <v>634</v>
      </c>
      <c r="C1100" s="6" t="s">
        <v>633</v>
      </c>
      <c r="D1100" s="5">
        <v>5399.6144999999997</v>
      </c>
    </row>
    <row r="1101" spans="1:4" ht="15.75" hidden="1" outlineLevel="1" x14ac:dyDescent="0.25">
      <c r="A1101" s="8" t="s">
        <v>632</v>
      </c>
      <c r="B1101" s="7" t="s">
        <v>631</v>
      </c>
      <c r="C1101" s="6" t="s">
        <v>630</v>
      </c>
      <c r="D1101" s="5">
        <v>4892.8949999999995</v>
      </c>
    </row>
    <row r="1102" spans="1:4" ht="15.75" hidden="1" outlineLevel="1" x14ac:dyDescent="0.25">
      <c r="A1102" s="8" t="s">
        <v>629</v>
      </c>
      <c r="B1102" s="7" t="s">
        <v>628</v>
      </c>
      <c r="C1102" s="6" t="s">
        <v>627</v>
      </c>
      <c r="D1102" s="5">
        <v>24335.119999999999</v>
      </c>
    </row>
    <row r="1103" spans="1:4" ht="15.75" hidden="1" outlineLevel="1" x14ac:dyDescent="0.25">
      <c r="A1103" s="8" t="s">
        <v>626</v>
      </c>
      <c r="B1103" s="7" t="s">
        <v>625</v>
      </c>
      <c r="C1103" s="6" t="s">
        <v>624</v>
      </c>
      <c r="D1103" s="5">
        <v>3855.8205000000003</v>
      </c>
    </row>
    <row r="1104" spans="1:4" ht="15.75" hidden="1" outlineLevel="1" x14ac:dyDescent="0.25">
      <c r="A1104" s="8" t="s">
        <v>623</v>
      </c>
      <c r="B1104" s="7" t="s">
        <v>622</v>
      </c>
      <c r="C1104" s="6" t="s">
        <v>621</v>
      </c>
      <c r="D1104" s="5">
        <v>6171.9000000000005</v>
      </c>
    </row>
    <row r="1105" spans="1:4" ht="15.75" hidden="1" outlineLevel="1" x14ac:dyDescent="0.25">
      <c r="A1105" s="8" t="s">
        <v>620</v>
      </c>
      <c r="B1105" s="7" t="s">
        <v>619</v>
      </c>
      <c r="C1105" s="6" t="s">
        <v>618</v>
      </c>
      <c r="D1105" s="5">
        <v>1321.9290000000001</v>
      </c>
    </row>
    <row r="1106" spans="1:4" ht="15.75" collapsed="1" x14ac:dyDescent="0.25">
      <c r="A1106" s="26" t="s">
        <v>617</v>
      </c>
      <c r="B1106" s="27"/>
      <c r="C1106" s="27"/>
      <c r="D1106" s="28"/>
    </row>
    <row r="1107" spans="1:4" ht="15.75" hidden="1" outlineLevel="1" x14ac:dyDescent="0.25">
      <c r="A1107" s="8" t="s">
        <v>616</v>
      </c>
      <c r="B1107" s="7" t="s">
        <v>615</v>
      </c>
      <c r="C1107" s="6" t="s">
        <v>614</v>
      </c>
      <c r="D1107" s="5">
        <v>12274.4067</v>
      </c>
    </row>
    <row r="1108" spans="1:4" ht="15.75" hidden="1" outlineLevel="1" x14ac:dyDescent="0.25">
      <c r="A1108" s="8" t="s">
        <v>613</v>
      </c>
      <c r="B1108" s="7" t="s">
        <v>612</v>
      </c>
      <c r="C1108" s="6" t="s">
        <v>611</v>
      </c>
      <c r="D1108" s="5">
        <v>14692.3</v>
      </c>
    </row>
    <row r="1109" spans="1:4" ht="15.75" hidden="1" outlineLevel="1" x14ac:dyDescent="0.25">
      <c r="A1109" s="8" t="s">
        <v>610</v>
      </c>
      <c r="B1109" s="7" t="s">
        <v>609</v>
      </c>
      <c r="C1109" s="6" t="s">
        <v>608</v>
      </c>
      <c r="D1109" s="5">
        <v>16796.990000000002</v>
      </c>
    </row>
    <row r="1110" spans="1:4" ht="15.75" hidden="1" outlineLevel="1" x14ac:dyDescent="0.25">
      <c r="A1110" s="8" t="s">
        <v>607</v>
      </c>
      <c r="B1110" s="7" t="s">
        <v>606</v>
      </c>
      <c r="C1110" s="6" t="s">
        <v>605</v>
      </c>
      <c r="D1110" s="5">
        <v>8261.4186000000009</v>
      </c>
    </row>
    <row r="1111" spans="1:4" ht="15.75" hidden="1" outlineLevel="1" x14ac:dyDescent="0.25">
      <c r="A1111" s="8" t="s">
        <v>604</v>
      </c>
      <c r="B1111" s="7" t="s">
        <v>603</v>
      </c>
      <c r="C1111" s="6" t="s">
        <v>602</v>
      </c>
      <c r="D1111" s="5">
        <v>12488.582249999999</v>
      </c>
    </row>
    <row r="1112" spans="1:4" ht="15.75" hidden="1" outlineLevel="1" x14ac:dyDescent="0.25">
      <c r="A1112" s="8" t="s">
        <v>601</v>
      </c>
      <c r="B1112" s="7" t="s">
        <v>600</v>
      </c>
      <c r="C1112" s="6" t="s">
        <v>599</v>
      </c>
      <c r="D1112" s="5">
        <v>6379.1595000000007</v>
      </c>
    </row>
    <row r="1113" spans="1:4" ht="15.75" hidden="1" outlineLevel="1" x14ac:dyDescent="0.25">
      <c r="A1113" s="8" t="s">
        <v>598</v>
      </c>
      <c r="B1113" s="7" t="s">
        <v>597</v>
      </c>
      <c r="C1113" s="6" t="s">
        <v>596</v>
      </c>
      <c r="D1113" s="5">
        <v>7300.0529000000006</v>
      </c>
    </row>
    <row r="1114" spans="1:4" ht="15.75" hidden="1" outlineLevel="1" x14ac:dyDescent="0.25">
      <c r="A1114" s="8" t="s">
        <v>595</v>
      </c>
      <c r="B1114" s="7" t="s">
        <v>592</v>
      </c>
      <c r="C1114" s="6" t="s">
        <v>594</v>
      </c>
      <c r="D1114" s="5">
        <v>8261.4186000000009</v>
      </c>
    </row>
    <row r="1115" spans="1:4" ht="15.75" hidden="1" outlineLevel="1" x14ac:dyDescent="0.25">
      <c r="A1115" s="8" t="s">
        <v>593</v>
      </c>
      <c r="B1115" s="7" t="s">
        <v>592</v>
      </c>
      <c r="C1115" s="6" t="s">
        <v>591</v>
      </c>
      <c r="D1115" s="5">
        <v>8261.4186000000009</v>
      </c>
    </row>
    <row r="1116" spans="1:4" ht="15.75" hidden="1" outlineLevel="1" x14ac:dyDescent="0.25">
      <c r="A1116" s="8" t="s">
        <v>590</v>
      </c>
      <c r="B1116" s="7" t="s">
        <v>589</v>
      </c>
      <c r="C1116" s="6" t="s">
        <v>588</v>
      </c>
      <c r="D1116" s="5">
        <v>8261.4186000000009</v>
      </c>
    </row>
    <row r="1117" spans="1:4" ht="15.75" hidden="1" outlineLevel="1" x14ac:dyDescent="0.25">
      <c r="A1117" s="8" t="s">
        <v>587</v>
      </c>
      <c r="B1117" s="7" t="s">
        <v>586</v>
      </c>
      <c r="C1117" s="6" t="s">
        <v>585</v>
      </c>
      <c r="D1117" s="5">
        <v>8261.4186000000009</v>
      </c>
    </row>
    <row r="1118" spans="1:4" ht="15.75" hidden="1" outlineLevel="1" x14ac:dyDescent="0.25">
      <c r="A1118" s="8" t="s">
        <v>584</v>
      </c>
      <c r="B1118" s="7" t="s">
        <v>583</v>
      </c>
      <c r="C1118" s="6" t="s">
        <v>106</v>
      </c>
      <c r="D1118" s="5">
        <v>6279.6824999999999</v>
      </c>
    </row>
    <row r="1119" spans="1:4" ht="15.75" hidden="1" outlineLevel="1" x14ac:dyDescent="0.25">
      <c r="A1119" s="8" t="s">
        <v>582</v>
      </c>
      <c r="B1119" s="7" t="s">
        <v>581</v>
      </c>
      <c r="C1119" s="6" t="s">
        <v>106</v>
      </c>
      <c r="D1119" s="5">
        <v>14692.3</v>
      </c>
    </row>
    <row r="1120" spans="1:4" ht="15.75" hidden="1" outlineLevel="1" x14ac:dyDescent="0.25">
      <c r="A1120" s="8" t="s">
        <v>580</v>
      </c>
      <c r="B1120" s="7" t="s">
        <v>579</v>
      </c>
      <c r="C1120" s="6" t="s">
        <v>578</v>
      </c>
      <c r="D1120" s="5">
        <v>14238.31</v>
      </c>
    </row>
    <row r="1121" spans="1:4" ht="15.75" hidden="1" outlineLevel="1" x14ac:dyDescent="0.25">
      <c r="A1121" s="8" t="s">
        <v>577</v>
      </c>
      <c r="B1121" s="7" t="s">
        <v>572</v>
      </c>
      <c r="C1121" s="6" t="s">
        <v>576</v>
      </c>
      <c r="D1121" s="5">
        <v>20990.76</v>
      </c>
    </row>
    <row r="1122" spans="1:4" ht="15.75" hidden="1" outlineLevel="1" x14ac:dyDescent="0.25">
      <c r="A1122" s="8" t="s">
        <v>575</v>
      </c>
      <c r="B1122" s="7" t="s">
        <v>572</v>
      </c>
      <c r="C1122" s="6" t="s">
        <v>574</v>
      </c>
      <c r="D1122" s="5">
        <v>20990.76</v>
      </c>
    </row>
    <row r="1123" spans="1:4" ht="15.75" hidden="1" outlineLevel="1" x14ac:dyDescent="0.25">
      <c r="A1123" s="8" t="s">
        <v>573</v>
      </c>
      <c r="B1123" s="7" t="s">
        <v>572</v>
      </c>
      <c r="C1123" s="6" t="s">
        <v>571</v>
      </c>
      <c r="D1123" s="5">
        <v>20990.76</v>
      </c>
    </row>
    <row r="1124" spans="1:4" ht="15.75" hidden="1" outlineLevel="1" x14ac:dyDescent="0.25">
      <c r="A1124" s="8" t="s">
        <v>570</v>
      </c>
      <c r="B1124" s="7" t="s">
        <v>569</v>
      </c>
      <c r="C1124" s="6" t="s">
        <v>568</v>
      </c>
      <c r="D1124" s="5">
        <v>5976.94</v>
      </c>
    </row>
    <row r="1125" spans="1:4" ht="15.75" hidden="1" outlineLevel="1" x14ac:dyDescent="0.25">
      <c r="A1125" s="8" t="s">
        <v>567</v>
      </c>
      <c r="B1125" s="7" t="s">
        <v>566</v>
      </c>
      <c r="C1125" s="6" t="s">
        <v>565</v>
      </c>
      <c r="D1125" s="5">
        <v>8567.092200000001</v>
      </c>
    </row>
    <row r="1126" spans="1:4" ht="15.75" hidden="1" outlineLevel="1" x14ac:dyDescent="0.25">
      <c r="A1126" s="8" t="s">
        <v>564</v>
      </c>
      <c r="B1126" s="7" t="s">
        <v>563</v>
      </c>
      <c r="C1126" s="6" t="s">
        <v>562</v>
      </c>
      <c r="D1126" s="5">
        <v>12488.582249999999</v>
      </c>
    </row>
    <row r="1127" spans="1:4" ht="15.75" hidden="1" outlineLevel="1" x14ac:dyDescent="0.25">
      <c r="A1127" s="8" t="s">
        <v>561</v>
      </c>
      <c r="B1127" s="7" t="s">
        <v>560</v>
      </c>
      <c r="C1127" s="6" t="s">
        <v>559</v>
      </c>
      <c r="D1127" s="5">
        <v>14224.35</v>
      </c>
    </row>
    <row r="1128" spans="1:4" ht="15.75" hidden="1" outlineLevel="1" x14ac:dyDescent="0.25">
      <c r="A1128" s="8" t="s">
        <v>558</v>
      </c>
      <c r="B1128" s="7" t="s">
        <v>557</v>
      </c>
      <c r="C1128" s="6" t="s">
        <v>556</v>
      </c>
      <c r="D1128" s="5">
        <v>14224.35</v>
      </c>
    </row>
    <row r="1129" spans="1:4" ht="15.75" hidden="1" outlineLevel="1" x14ac:dyDescent="0.25">
      <c r="A1129" s="8" t="s">
        <v>555</v>
      </c>
      <c r="B1129" s="7" t="s">
        <v>554</v>
      </c>
      <c r="C1129" s="6" t="s">
        <v>553</v>
      </c>
      <c r="D1129" s="5">
        <v>14692.3</v>
      </c>
    </row>
    <row r="1130" spans="1:4" ht="15.75" hidden="1" outlineLevel="1" x14ac:dyDescent="0.25">
      <c r="A1130" s="8" t="s">
        <v>552</v>
      </c>
      <c r="B1130" s="7" t="s">
        <v>551</v>
      </c>
      <c r="C1130" s="6" t="s">
        <v>550</v>
      </c>
      <c r="D1130" s="5">
        <v>16796.47</v>
      </c>
    </row>
    <row r="1131" spans="1:4" ht="15.75" hidden="1" outlineLevel="1" x14ac:dyDescent="0.25">
      <c r="A1131" s="8" t="s">
        <v>549</v>
      </c>
      <c r="B1131" s="7" t="s">
        <v>548</v>
      </c>
      <c r="C1131" s="6" t="s">
        <v>547</v>
      </c>
      <c r="D1131" s="5">
        <v>14224.35</v>
      </c>
    </row>
    <row r="1132" spans="1:4" ht="15.75" hidden="1" outlineLevel="1" x14ac:dyDescent="0.25">
      <c r="A1132" s="8" t="s">
        <v>546</v>
      </c>
      <c r="B1132" s="7" t="s">
        <v>545</v>
      </c>
      <c r="C1132" s="6" t="s">
        <v>544</v>
      </c>
      <c r="D1132" s="5">
        <v>14224.35</v>
      </c>
    </row>
    <row r="1133" spans="1:4" ht="15.75" hidden="1" outlineLevel="1" x14ac:dyDescent="0.25">
      <c r="A1133" s="8" t="s">
        <v>543</v>
      </c>
      <c r="B1133" s="7" t="s">
        <v>542</v>
      </c>
      <c r="C1133" s="6" t="s">
        <v>541</v>
      </c>
      <c r="D1133" s="5">
        <v>14224.35</v>
      </c>
    </row>
    <row r="1134" spans="1:4" ht="15.75" hidden="1" outlineLevel="1" x14ac:dyDescent="0.25">
      <c r="A1134" s="8" t="s">
        <v>540</v>
      </c>
      <c r="B1134" s="7" t="s">
        <v>539</v>
      </c>
      <c r="C1134" s="6" t="s">
        <v>538</v>
      </c>
      <c r="D1134" s="5">
        <v>12507.194849999998</v>
      </c>
    </row>
    <row r="1135" spans="1:4" ht="15.75" hidden="1" outlineLevel="1" x14ac:dyDescent="0.25">
      <c r="A1135" s="8" t="s">
        <v>537</v>
      </c>
      <c r="B1135" s="7" t="s">
        <v>536</v>
      </c>
      <c r="C1135" s="6" t="s">
        <v>535</v>
      </c>
      <c r="D1135" s="5">
        <v>5657.1270000000004</v>
      </c>
    </row>
    <row r="1136" spans="1:4" ht="15.75" hidden="1" outlineLevel="1" x14ac:dyDescent="0.25">
      <c r="A1136" s="8" t="s">
        <v>534</v>
      </c>
      <c r="B1136" s="7" t="s">
        <v>533</v>
      </c>
      <c r="C1136" s="6" t="s">
        <v>532</v>
      </c>
      <c r="D1136" s="5">
        <v>9067.5858000000007</v>
      </c>
    </row>
    <row r="1137" spans="1:4" ht="15.75" hidden="1" outlineLevel="1" x14ac:dyDescent="0.25">
      <c r="A1137" s="8" t="s">
        <v>531</v>
      </c>
      <c r="B1137" s="7" t="s">
        <v>530</v>
      </c>
      <c r="C1137" s="6" t="s">
        <v>529</v>
      </c>
      <c r="D1137" s="5">
        <v>14224.35</v>
      </c>
    </row>
    <row r="1138" spans="1:4" ht="15.75" hidden="1" outlineLevel="1" x14ac:dyDescent="0.25">
      <c r="A1138" s="8" t="s">
        <v>528</v>
      </c>
      <c r="B1138" s="7" t="s">
        <v>527</v>
      </c>
      <c r="C1138" s="6" t="s">
        <v>526</v>
      </c>
      <c r="D1138" s="5">
        <v>12487.949099999998</v>
      </c>
    </row>
    <row r="1139" spans="1:4" ht="15.75" hidden="1" outlineLevel="1" x14ac:dyDescent="0.25">
      <c r="A1139" s="8" t="s">
        <v>525</v>
      </c>
      <c r="B1139" s="7" t="s">
        <v>524</v>
      </c>
      <c r="C1139" s="6" t="s">
        <v>523</v>
      </c>
      <c r="D1139" s="5">
        <v>6279.6824999999999</v>
      </c>
    </row>
    <row r="1140" spans="1:4" ht="15.75" hidden="1" outlineLevel="1" x14ac:dyDescent="0.25">
      <c r="A1140" s="8" t="s">
        <v>522</v>
      </c>
      <c r="B1140" s="7" t="s">
        <v>521</v>
      </c>
      <c r="C1140" s="6" t="s">
        <v>106</v>
      </c>
      <c r="D1140" s="5">
        <v>6279.6824999999999</v>
      </c>
    </row>
    <row r="1141" spans="1:4" ht="15.75" hidden="1" outlineLevel="1" x14ac:dyDescent="0.25">
      <c r="A1141" s="8" t="s">
        <v>520</v>
      </c>
      <c r="B1141" s="7" t="s">
        <v>519</v>
      </c>
      <c r="C1141" s="6" t="s">
        <v>518</v>
      </c>
      <c r="D1141" s="5">
        <v>7570.819300000001</v>
      </c>
    </row>
    <row r="1142" spans="1:4" ht="15.75" hidden="1" outlineLevel="1" x14ac:dyDescent="0.25">
      <c r="A1142" s="8" t="s">
        <v>517</v>
      </c>
      <c r="B1142" s="7" t="s">
        <v>514</v>
      </c>
      <c r="C1142" s="6" t="s">
        <v>516</v>
      </c>
      <c r="D1142" s="5">
        <v>8349.7812000000013</v>
      </c>
    </row>
    <row r="1143" spans="1:4" ht="15.75" hidden="1" outlineLevel="1" x14ac:dyDescent="0.25">
      <c r="A1143" s="8" t="s">
        <v>515</v>
      </c>
      <c r="B1143" s="7" t="s">
        <v>514</v>
      </c>
      <c r="C1143" s="6" t="s">
        <v>513</v>
      </c>
      <c r="D1143" s="5">
        <v>8130.7993999999999</v>
      </c>
    </row>
    <row r="1144" spans="1:4" ht="15.75" hidden="1" outlineLevel="1" x14ac:dyDescent="0.25">
      <c r="A1144" s="8" t="s">
        <v>512</v>
      </c>
      <c r="B1144" s="7" t="s">
        <v>511</v>
      </c>
      <c r="C1144" s="6" t="s">
        <v>510</v>
      </c>
      <c r="D1144" s="5">
        <v>5071.4160000000002</v>
      </c>
    </row>
    <row r="1145" spans="1:4" ht="15.75" hidden="1" outlineLevel="1" x14ac:dyDescent="0.25">
      <c r="A1145" s="8" t="s">
        <v>509</v>
      </c>
      <c r="B1145" s="7" t="s">
        <v>508</v>
      </c>
      <c r="C1145" s="6" t="s">
        <v>106</v>
      </c>
      <c r="D1145" s="5">
        <v>9541.2780999999995</v>
      </c>
    </row>
    <row r="1146" spans="1:4" ht="15.75" hidden="1" outlineLevel="1" x14ac:dyDescent="0.25">
      <c r="A1146" s="8" t="s">
        <v>507</v>
      </c>
      <c r="B1146" s="7" t="s">
        <v>506</v>
      </c>
      <c r="C1146" s="6" t="s">
        <v>106</v>
      </c>
      <c r="D1146" s="5">
        <v>11073.431699999999</v>
      </c>
    </row>
    <row r="1147" spans="1:4" ht="15.75" hidden="1" outlineLevel="1" x14ac:dyDescent="0.25">
      <c r="A1147" s="8" t="s">
        <v>505</v>
      </c>
      <c r="B1147" s="7" t="s">
        <v>504</v>
      </c>
      <c r="C1147" s="6" t="s">
        <v>106</v>
      </c>
      <c r="D1147" s="5">
        <v>11073.431699999999</v>
      </c>
    </row>
    <row r="1148" spans="1:4" ht="15.75" hidden="1" outlineLevel="1" x14ac:dyDescent="0.25">
      <c r="A1148" s="8" t="s">
        <v>503</v>
      </c>
      <c r="B1148" s="7" t="s">
        <v>502</v>
      </c>
      <c r="C1148" s="6" t="s">
        <v>501</v>
      </c>
      <c r="D1148" s="5">
        <v>11073.431699999999</v>
      </c>
    </row>
    <row r="1149" spans="1:4" ht="15.75" hidden="1" outlineLevel="1" x14ac:dyDescent="0.25">
      <c r="A1149" s="8" t="s">
        <v>500</v>
      </c>
      <c r="B1149" s="7" t="s">
        <v>499</v>
      </c>
      <c r="C1149" s="6" t="s">
        <v>498</v>
      </c>
      <c r="D1149" s="5">
        <v>1927.0230000000001</v>
      </c>
    </row>
    <row r="1150" spans="1:4" ht="15.75" hidden="1" outlineLevel="1" x14ac:dyDescent="0.25">
      <c r="A1150" s="8" t="s">
        <v>497</v>
      </c>
      <c r="B1150" s="7" t="s">
        <v>496</v>
      </c>
      <c r="C1150" s="6" t="s">
        <v>495</v>
      </c>
      <c r="D1150" s="5">
        <v>4892.8999999999996</v>
      </c>
    </row>
    <row r="1151" spans="1:4" ht="15.75" hidden="1" outlineLevel="1" x14ac:dyDescent="0.25">
      <c r="A1151" s="8" t="s">
        <v>494</v>
      </c>
      <c r="B1151" s="7" t="s">
        <v>493</v>
      </c>
      <c r="C1151" s="6" t="s">
        <v>492</v>
      </c>
      <c r="D1151" s="5">
        <v>14692.3</v>
      </c>
    </row>
    <row r="1152" spans="1:4" ht="15.75" hidden="1" outlineLevel="1" x14ac:dyDescent="0.25">
      <c r="A1152" s="8" t="s">
        <v>491</v>
      </c>
      <c r="B1152" s="7" t="s">
        <v>490</v>
      </c>
      <c r="C1152" s="6" t="s">
        <v>489</v>
      </c>
      <c r="D1152" s="5">
        <v>12661.643249999999</v>
      </c>
    </row>
    <row r="1153" spans="1:4" ht="15.75" hidden="1" outlineLevel="1" x14ac:dyDescent="0.25">
      <c r="A1153" s="8" t="s">
        <v>488</v>
      </c>
      <c r="B1153" s="7" t="s">
        <v>485</v>
      </c>
      <c r="C1153" s="6" t="s">
        <v>487</v>
      </c>
      <c r="D1153" s="5">
        <v>11968.23345</v>
      </c>
    </row>
    <row r="1154" spans="1:4" ht="15.75" hidden="1" outlineLevel="1" x14ac:dyDescent="0.25">
      <c r="A1154" s="8" t="s">
        <v>486</v>
      </c>
      <c r="B1154" s="7" t="s">
        <v>485</v>
      </c>
      <c r="C1154" s="6" t="s">
        <v>484</v>
      </c>
      <c r="D1154" s="5">
        <v>11968.23345</v>
      </c>
    </row>
    <row r="1155" spans="1:4" ht="15.75" hidden="1" outlineLevel="1" x14ac:dyDescent="0.25">
      <c r="A1155" s="8" t="s">
        <v>483</v>
      </c>
      <c r="B1155" s="7" t="s">
        <v>482</v>
      </c>
      <c r="C1155" s="6" t="s">
        <v>481</v>
      </c>
      <c r="D1155" s="5">
        <v>20969.599999999999</v>
      </c>
    </row>
    <row r="1156" spans="1:4" ht="15.75" hidden="1" outlineLevel="1" x14ac:dyDescent="0.25">
      <c r="A1156" s="8" t="s">
        <v>480</v>
      </c>
      <c r="B1156" s="7" t="s">
        <v>479</v>
      </c>
      <c r="C1156" s="6" t="s">
        <v>478</v>
      </c>
      <c r="D1156" s="5">
        <v>13644.6</v>
      </c>
    </row>
    <row r="1157" spans="1:4" ht="15.75" hidden="1" outlineLevel="1" x14ac:dyDescent="0.25">
      <c r="A1157" s="8" t="s">
        <v>477</v>
      </c>
      <c r="B1157" s="7" t="s">
        <v>476</v>
      </c>
      <c r="C1157" s="6" t="s">
        <v>475</v>
      </c>
      <c r="D1157" s="5">
        <v>3506.5590000000002</v>
      </c>
    </row>
    <row r="1158" spans="1:4" ht="15.75" hidden="1" outlineLevel="1" x14ac:dyDescent="0.25">
      <c r="A1158" s="8" t="s">
        <v>474</v>
      </c>
      <c r="B1158" s="7" t="s">
        <v>473</v>
      </c>
      <c r="C1158" s="6" t="s">
        <v>472</v>
      </c>
      <c r="D1158" s="5">
        <v>10981.820900000001</v>
      </c>
    </row>
    <row r="1159" spans="1:4" ht="15.75" hidden="1" outlineLevel="1" collapsed="1" x14ac:dyDescent="0.25">
      <c r="A1159" s="8" t="s">
        <v>471</v>
      </c>
      <c r="B1159" s="7" t="s">
        <v>468</v>
      </c>
      <c r="C1159" s="6" t="s">
        <v>470</v>
      </c>
      <c r="D1159" s="5">
        <v>10981.820900000001</v>
      </c>
    </row>
    <row r="1160" spans="1:4" ht="15.75" hidden="1" outlineLevel="1" x14ac:dyDescent="0.25">
      <c r="A1160" s="8" t="s">
        <v>469</v>
      </c>
      <c r="B1160" s="7" t="s">
        <v>468</v>
      </c>
      <c r="C1160" s="6" t="s">
        <v>467</v>
      </c>
      <c r="D1160" s="5">
        <v>8567.092200000001</v>
      </c>
    </row>
    <row r="1161" spans="1:4" ht="15.75" hidden="1" outlineLevel="1" x14ac:dyDescent="0.25">
      <c r="A1161" s="8" t="s">
        <v>466</v>
      </c>
      <c r="B1161" s="7" t="s">
        <v>465</v>
      </c>
      <c r="C1161" s="6" t="s">
        <v>464</v>
      </c>
      <c r="D1161" s="5">
        <v>9864.0236000000004</v>
      </c>
    </row>
    <row r="1162" spans="1:4" ht="15.75" collapsed="1" x14ac:dyDescent="0.25">
      <c r="A1162" s="26" t="s">
        <v>463</v>
      </c>
      <c r="B1162" s="27"/>
      <c r="C1162" s="27"/>
      <c r="D1162" s="28"/>
    </row>
    <row r="1163" spans="1:4" ht="15.75" hidden="1" outlineLevel="1" x14ac:dyDescent="0.25">
      <c r="A1163" s="8" t="s">
        <v>462</v>
      </c>
      <c r="B1163" s="7" t="s">
        <v>461</v>
      </c>
      <c r="C1163" s="6" t="s">
        <v>460</v>
      </c>
      <c r="D1163" s="5">
        <v>2744.72</v>
      </c>
    </row>
    <row r="1164" spans="1:4" ht="15.75" hidden="1" outlineLevel="1" x14ac:dyDescent="0.25">
      <c r="A1164" s="8" t="s">
        <v>459</v>
      </c>
      <c r="B1164" s="7" t="s">
        <v>458</v>
      </c>
      <c r="C1164" s="6" t="s">
        <v>457</v>
      </c>
      <c r="D1164" s="5">
        <v>8237.9297000000006</v>
      </c>
    </row>
    <row r="1165" spans="1:4" ht="15.75" hidden="1" outlineLevel="1" x14ac:dyDescent="0.25">
      <c r="A1165" s="8" t="s">
        <v>456</v>
      </c>
      <c r="B1165" s="7" t="s">
        <v>443</v>
      </c>
      <c r="C1165" s="6" t="s">
        <v>455</v>
      </c>
      <c r="D1165" s="5">
        <v>2744.721</v>
      </c>
    </row>
    <row r="1166" spans="1:4" ht="15.75" hidden="1" outlineLevel="1" x14ac:dyDescent="0.25">
      <c r="A1166" s="8" t="s">
        <v>454</v>
      </c>
      <c r="B1166" s="7" t="s">
        <v>443</v>
      </c>
      <c r="C1166" s="6" t="s">
        <v>453</v>
      </c>
      <c r="D1166" s="5">
        <v>2744.7420000000002</v>
      </c>
    </row>
    <row r="1167" spans="1:4" ht="15.75" hidden="1" outlineLevel="1" x14ac:dyDescent="0.25">
      <c r="A1167" s="8" t="s">
        <v>452</v>
      </c>
      <c r="B1167" s="7" t="s">
        <v>443</v>
      </c>
      <c r="C1167" s="6" t="s">
        <v>451</v>
      </c>
      <c r="D1167" s="5">
        <v>2744.721</v>
      </c>
    </row>
    <row r="1168" spans="1:4" ht="15.75" hidden="1" outlineLevel="1" x14ac:dyDescent="0.25">
      <c r="A1168" s="8" t="s">
        <v>450</v>
      </c>
      <c r="B1168" s="7" t="s">
        <v>443</v>
      </c>
      <c r="C1168" s="6" t="s">
        <v>449</v>
      </c>
      <c r="D1168" s="5">
        <v>2744.721</v>
      </c>
    </row>
    <row r="1169" spans="1:4" ht="15.75" hidden="1" outlineLevel="1" x14ac:dyDescent="0.25">
      <c r="A1169" s="8" t="s">
        <v>448</v>
      </c>
      <c r="B1169" s="7" t="s">
        <v>443</v>
      </c>
      <c r="C1169" s="6" t="s">
        <v>447</v>
      </c>
      <c r="D1169" s="5">
        <v>2744.721</v>
      </c>
    </row>
    <row r="1170" spans="1:4" ht="15.75" hidden="1" outlineLevel="1" x14ac:dyDescent="0.25">
      <c r="A1170" s="8" t="s">
        <v>446</v>
      </c>
      <c r="B1170" s="7" t="s">
        <v>443</v>
      </c>
      <c r="C1170" s="6" t="s">
        <v>445</v>
      </c>
      <c r="D1170" s="5">
        <v>2744.721</v>
      </c>
    </row>
    <row r="1171" spans="1:4" ht="15.75" hidden="1" outlineLevel="1" x14ac:dyDescent="0.25">
      <c r="A1171" s="8" t="s">
        <v>444</v>
      </c>
      <c r="B1171" s="7" t="s">
        <v>443</v>
      </c>
      <c r="C1171" s="6" t="s">
        <v>442</v>
      </c>
      <c r="D1171" s="5">
        <v>2744.721</v>
      </c>
    </row>
    <row r="1172" spans="1:4" ht="15.75" hidden="1" outlineLevel="1" x14ac:dyDescent="0.25">
      <c r="A1172" s="8" t="s">
        <v>441</v>
      </c>
      <c r="B1172" s="7" t="s">
        <v>440</v>
      </c>
      <c r="C1172" s="6" t="s">
        <v>439</v>
      </c>
      <c r="D1172" s="5">
        <v>2646.7874999999999</v>
      </c>
    </row>
    <row r="1173" spans="1:4" ht="15.75" hidden="1" outlineLevel="1" x14ac:dyDescent="0.25">
      <c r="A1173" s="8" t="s">
        <v>438</v>
      </c>
      <c r="B1173" s="7" t="s">
        <v>437</v>
      </c>
      <c r="C1173" s="6" t="s">
        <v>436</v>
      </c>
      <c r="D1173" s="5">
        <v>2744.721</v>
      </c>
    </row>
    <row r="1174" spans="1:4" ht="15.75" hidden="1" outlineLevel="1" x14ac:dyDescent="0.25">
      <c r="A1174" s="8" t="s">
        <v>435</v>
      </c>
      <c r="B1174" s="7" t="s">
        <v>434</v>
      </c>
      <c r="C1174" s="6" t="s">
        <v>433</v>
      </c>
      <c r="D1174" s="5">
        <v>2744.721</v>
      </c>
    </row>
    <row r="1175" spans="1:4" ht="15.75" hidden="1" outlineLevel="1" x14ac:dyDescent="0.25">
      <c r="A1175" s="8" t="s">
        <v>432</v>
      </c>
      <c r="B1175" s="7" t="s">
        <v>431</v>
      </c>
      <c r="C1175" s="6" t="s">
        <v>430</v>
      </c>
      <c r="D1175" s="5">
        <v>9412.5233000000007</v>
      </c>
    </row>
    <row r="1176" spans="1:4" ht="15.75" hidden="1" outlineLevel="1" x14ac:dyDescent="0.25">
      <c r="A1176" s="8" t="s">
        <v>429</v>
      </c>
      <c r="B1176" s="7" t="s">
        <v>428</v>
      </c>
      <c r="C1176" s="6" t="s">
        <v>427</v>
      </c>
      <c r="D1176" s="5">
        <v>2744.721</v>
      </c>
    </row>
    <row r="1177" spans="1:4" ht="15.75" hidden="1" outlineLevel="1" x14ac:dyDescent="0.25">
      <c r="A1177" s="8" t="s">
        <v>426</v>
      </c>
      <c r="B1177" s="7" t="s">
        <v>425</v>
      </c>
      <c r="C1177" s="6" t="s">
        <v>424</v>
      </c>
      <c r="D1177" s="5">
        <v>11095.930699999999</v>
      </c>
    </row>
    <row r="1178" spans="1:4" ht="15.75" hidden="1" outlineLevel="1" x14ac:dyDescent="0.25">
      <c r="A1178" s="8" t="s">
        <v>423</v>
      </c>
      <c r="B1178" s="7" t="s">
        <v>422</v>
      </c>
      <c r="C1178" s="6" t="s">
        <v>421</v>
      </c>
      <c r="D1178" s="5">
        <v>11095.930699999999</v>
      </c>
    </row>
    <row r="1179" spans="1:4" ht="15.75" hidden="1" outlineLevel="1" x14ac:dyDescent="0.25">
      <c r="A1179" s="8" t="s">
        <v>420</v>
      </c>
      <c r="B1179" s="7" t="s">
        <v>419</v>
      </c>
      <c r="C1179" s="6" t="s">
        <v>106</v>
      </c>
      <c r="D1179" s="5">
        <v>7361.7705000000005</v>
      </c>
    </row>
    <row r="1180" spans="1:4" ht="15.75" hidden="1" outlineLevel="1" x14ac:dyDescent="0.25">
      <c r="A1180" s="8" t="s">
        <v>418</v>
      </c>
      <c r="B1180" s="7" t="s">
        <v>417</v>
      </c>
      <c r="C1180" s="6" t="s">
        <v>416</v>
      </c>
      <c r="D1180" s="5">
        <v>5162.7240000000002</v>
      </c>
    </row>
    <row r="1181" spans="1:4" ht="15.75" hidden="1" outlineLevel="1" x14ac:dyDescent="0.25">
      <c r="A1181" s="8" t="s">
        <v>415</v>
      </c>
      <c r="B1181" s="7" t="s">
        <v>414</v>
      </c>
      <c r="C1181" s="6" t="s">
        <v>106</v>
      </c>
      <c r="D1181" s="5">
        <v>4974.4695000000002</v>
      </c>
    </row>
    <row r="1182" spans="1:4" ht="15.75" hidden="1" outlineLevel="1" x14ac:dyDescent="0.25">
      <c r="A1182" s="8" t="s">
        <v>413</v>
      </c>
      <c r="B1182" s="7" t="s">
        <v>412</v>
      </c>
      <c r="C1182" s="6" t="s">
        <v>411</v>
      </c>
      <c r="D1182" s="5">
        <v>2744.721</v>
      </c>
    </row>
    <row r="1183" spans="1:4" ht="15.75" hidden="1" outlineLevel="1" x14ac:dyDescent="0.25">
      <c r="A1183" s="8" t="s">
        <v>410</v>
      </c>
      <c r="B1183" s="7" t="s">
        <v>409</v>
      </c>
      <c r="C1183" s="6" t="s">
        <v>408</v>
      </c>
      <c r="D1183" s="5">
        <v>5625.1230000000005</v>
      </c>
    </row>
    <row r="1184" spans="1:4" ht="15.75" hidden="1" outlineLevel="1" x14ac:dyDescent="0.25">
      <c r="A1184" s="8" t="s">
        <v>407</v>
      </c>
      <c r="B1184" s="7" t="s">
        <v>406</v>
      </c>
      <c r="C1184" s="6" t="s">
        <v>405</v>
      </c>
      <c r="D1184" s="5">
        <v>6653.39</v>
      </c>
    </row>
    <row r="1185" spans="1:4" ht="15.75" hidden="1" outlineLevel="1" collapsed="1" x14ac:dyDescent="0.25">
      <c r="A1185" s="8" t="s">
        <v>404</v>
      </c>
      <c r="B1185" s="7" t="s">
        <v>403</v>
      </c>
      <c r="C1185" s="6" t="s">
        <v>402</v>
      </c>
      <c r="D1185" s="5">
        <v>15535.7</v>
      </c>
    </row>
    <row r="1186" spans="1:4" ht="15.75" hidden="1" outlineLevel="1" x14ac:dyDescent="0.25">
      <c r="A1186" s="8" t="s">
        <v>401</v>
      </c>
      <c r="B1186" s="7" t="s">
        <v>400</v>
      </c>
      <c r="C1186" s="6" t="s">
        <v>399</v>
      </c>
      <c r="D1186" s="5">
        <v>5162.7240000000002</v>
      </c>
    </row>
    <row r="1187" spans="1:4" ht="15.75" hidden="1" outlineLevel="1" x14ac:dyDescent="0.25">
      <c r="A1187" s="8" t="s">
        <v>398</v>
      </c>
      <c r="B1187" s="7" t="s">
        <v>397</v>
      </c>
      <c r="C1187" s="6" t="s">
        <v>396</v>
      </c>
      <c r="D1187" s="5">
        <v>9727.8958000000002</v>
      </c>
    </row>
    <row r="1188" spans="1:4" ht="15.75" hidden="1" outlineLevel="1" x14ac:dyDescent="0.25">
      <c r="A1188" s="26" t="s">
        <v>395</v>
      </c>
      <c r="B1188" s="27"/>
      <c r="C1188" s="27"/>
      <c r="D1188" s="28"/>
    </row>
    <row r="1189" spans="1:4" ht="15.75" hidden="1" outlineLevel="1" x14ac:dyDescent="0.25">
      <c r="A1189" s="8" t="s">
        <v>394</v>
      </c>
      <c r="B1189" s="7" t="s">
        <v>391</v>
      </c>
      <c r="C1189" s="6" t="s">
        <v>393</v>
      </c>
      <c r="D1189" s="5">
        <v>6538.4025000000001</v>
      </c>
    </row>
    <row r="1190" spans="1:4" ht="15.75" hidden="1" outlineLevel="1" x14ac:dyDescent="0.25">
      <c r="A1190" s="8" t="s">
        <v>392</v>
      </c>
      <c r="B1190" s="7" t="s">
        <v>391</v>
      </c>
      <c r="C1190" s="6" t="s">
        <v>390</v>
      </c>
      <c r="D1190" s="5">
        <v>11719.85</v>
      </c>
    </row>
    <row r="1191" spans="1:4" ht="15.75" hidden="1" outlineLevel="1" x14ac:dyDescent="0.25">
      <c r="A1191" s="8" t="s">
        <v>389</v>
      </c>
      <c r="B1191" s="7" t="s">
        <v>386</v>
      </c>
      <c r="C1191" s="6" t="s">
        <v>388</v>
      </c>
      <c r="D1191" s="5">
        <v>6538.4025000000001</v>
      </c>
    </row>
    <row r="1192" spans="1:4" ht="15.75" hidden="1" outlineLevel="1" x14ac:dyDescent="0.25">
      <c r="A1192" s="8" t="s">
        <v>387</v>
      </c>
      <c r="B1192" s="7" t="s">
        <v>386</v>
      </c>
      <c r="C1192" s="6" t="s">
        <v>385</v>
      </c>
      <c r="D1192" s="5">
        <v>11719.8477</v>
      </c>
    </row>
    <row r="1193" spans="1:4" ht="15.75" hidden="1" outlineLevel="1" x14ac:dyDescent="0.25">
      <c r="A1193" s="8" t="s">
        <v>384</v>
      </c>
      <c r="B1193" s="7" t="s">
        <v>379</v>
      </c>
      <c r="C1193" s="6" t="s">
        <v>383</v>
      </c>
      <c r="D1193" s="5">
        <v>6538.4025000000001</v>
      </c>
    </row>
    <row r="1194" spans="1:4" ht="15.75" hidden="1" outlineLevel="1" x14ac:dyDescent="0.25">
      <c r="A1194" s="8" t="s">
        <v>382</v>
      </c>
      <c r="B1194" s="7" t="s">
        <v>379</v>
      </c>
      <c r="C1194" s="6" t="s">
        <v>381</v>
      </c>
      <c r="D1194" s="5">
        <v>6538.4025000000001</v>
      </c>
    </row>
    <row r="1195" spans="1:4" ht="15.75" hidden="1" outlineLevel="1" x14ac:dyDescent="0.25">
      <c r="A1195" s="8" t="s">
        <v>380</v>
      </c>
      <c r="B1195" s="7" t="s">
        <v>379</v>
      </c>
      <c r="C1195" s="6" t="s">
        <v>378</v>
      </c>
      <c r="D1195" s="5">
        <v>6538.4025000000001</v>
      </c>
    </row>
    <row r="1196" spans="1:4" ht="15.75" hidden="1" outlineLevel="1" x14ac:dyDescent="0.25">
      <c r="A1196" s="8" t="s">
        <v>377</v>
      </c>
      <c r="B1196" s="7" t="s">
        <v>376</v>
      </c>
      <c r="C1196" s="6" t="s">
        <v>375</v>
      </c>
      <c r="D1196" s="5">
        <v>14300.27</v>
      </c>
    </row>
    <row r="1197" spans="1:4" ht="15.75" hidden="1" outlineLevel="1" x14ac:dyDescent="0.25">
      <c r="A1197" s="8" t="s">
        <v>374</v>
      </c>
      <c r="B1197" s="7" t="s">
        <v>373</v>
      </c>
      <c r="C1197" s="6" t="s">
        <v>372</v>
      </c>
      <c r="D1197" s="5">
        <v>12488.56215</v>
      </c>
    </row>
    <row r="1198" spans="1:4" ht="15.75" hidden="1" outlineLevel="1" x14ac:dyDescent="0.25">
      <c r="A1198" s="8" t="s">
        <v>371</v>
      </c>
      <c r="B1198" s="7" t="s">
        <v>366</v>
      </c>
      <c r="C1198" s="6" t="s">
        <v>370</v>
      </c>
      <c r="D1198" s="5">
        <v>12488.56215</v>
      </c>
    </row>
    <row r="1199" spans="1:4" ht="15.75" hidden="1" outlineLevel="1" x14ac:dyDescent="0.25">
      <c r="A1199" s="8" t="s">
        <v>369</v>
      </c>
      <c r="B1199" s="7" t="s">
        <v>366</v>
      </c>
      <c r="C1199" s="6" t="s">
        <v>368</v>
      </c>
      <c r="D1199" s="5">
        <v>12488.56215</v>
      </c>
    </row>
    <row r="1200" spans="1:4" ht="15.75" hidden="1" outlineLevel="1" x14ac:dyDescent="0.25">
      <c r="A1200" s="8" t="s">
        <v>367</v>
      </c>
      <c r="B1200" s="7" t="s">
        <v>366</v>
      </c>
      <c r="C1200" s="6" t="s">
        <v>365</v>
      </c>
      <c r="D1200" s="5">
        <v>12488.56215</v>
      </c>
    </row>
    <row r="1201" spans="1:4" ht="15.75" hidden="1" outlineLevel="1" x14ac:dyDescent="0.25">
      <c r="A1201" s="8" t="s">
        <v>364</v>
      </c>
      <c r="B1201" s="7" t="s">
        <v>363</v>
      </c>
      <c r="C1201" s="6" t="s">
        <v>362</v>
      </c>
      <c r="D1201" s="5">
        <v>12488.56215</v>
      </c>
    </row>
    <row r="1202" spans="1:4" ht="15.75" hidden="1" outlineLevel="1" x14ac:dyDescent="0.25">
      <c r="A1202" s="8" t="s">
        <v>361</v>
      </c>
      <c r="B1202" s="7" t="s">
        <v>360</v>
      </c>
      <c r="C1202" s="6" t="s">
        <v>359</v>
      </c>
      <c r="D1202" s="5">
        <v>6795.7260000000006</v>
      </c>
    </row>
    <row r="1203" spans="1:4" ht="15.75" hidden="1" outlineLevel="1" x14ac:dyDescent="0.25">
      <c r="A1203" s="8" t="s">
        <v>358</v>
      </c>
      <c r="B1203" s="7" t="s">
        <v>357</v>
      </c>
      <c r="C1203" s="6" t="s">
        <v>106</v>
      </c>
      <c r="D1203" s="5">
        <v>4743.4275000000007</v>
      </c>
    </row>
    <row r="1204" spans="1:4" ht="15.75" hidden="1" outlineLevel="1" x14ac:dyDescent="0.25">
      <c r="A1204" s="8" t="s">
        <v>356</v>
      </c>
      <c r="B1204" s="7" t="s">
        <v>355</v>
      </c>
      <c r="C1204" s="6" t="s">
        <v>354</v>
      </c>
      <c r="D1204" s="5">
        <v>1556.646</v>
      </c>
    </row>
    <row r="1205" spans="1:4" ht="15.75" hidden="1" outlineLevel="1" x14ac:dyDescent="0.25">
      <c r="A1205" s="8" t="s">
        <v>353</v>
      </c>
      <c r="B1205" s="7" t="s">
        <v>352</v>
      </c>
      <c r="C1205" s="6" t="s">
        <v>351</v>
      </c>
      <c r="D1205" s="5">
        <v>2129.1060000000002</v>
      </c>
    </row>
    <row r="1206" spans="1:4" ht="15.75" hidden="1" outlineLevel="1" x14ac:dyDescent="0.25">
      <c r="A1206" s="8" t="s">
        <v>350</v>
      </c>
      <c r="B1206" s="7" t="s">
        <v>347</v>
      </c>
      <c r="C1206" s="6" t="s">
        <v>349</v>
      </c>
      <c r="D1206" s="5">
        <v>6949.9395000000004</v>
      </c>
    </row>
    <row r="1207" spans="1:4" ht="15.75" hidden="1" outlineLevel="1" x14ac:dyDescent="0.25">
      <c r="A1207" s="8" t="s">
        <v>348</v>
      </c>
      <c r="B1207" s="7" t="s">
        <v>347</v>
      </c>
      <c r="C1207" s="6" t="s">
        <v>346</v>
      </c>
      <c r="D1207" s="5">
        <v>6619.000500000001</v>
      </c>
    </row>
    <row r="1208" spans="1:4" ht="15.75" hidden="1" outlineLevel="1" x14ac:dyDescent="0.25">
      <c r="A1208" s="8" t="s">
        <v>345</v>
      </c>
      <c r="B1208" s="7" t="s">
        <v>344</v>
      </c>
      <c r="C1208" s="6" t="s">
        <v>343</v>
      </c>
      <c r="D1208" s="5">
        <v>6619.000500000001</v>
      </c>
    </row>
    <row r="1209" spans="1:4" ht="15.75" hidden="1" outlineLevel="1" x14ac:dyDescent="0.25">
      <c r="A1209" s="8" t="s">
        <v>342</v>
      </c>
      <c r="B1209" s="7" t="s">
        <v>341</v>
      </c>
      <c r="C1209" s="6" t="s">
        <v>340</v>
      </c>
      <c r="D1209" s="5">
        <v>6619.000500000001</v>
      </c>
    </row>
    <row r="1210" spans="1:4" ht="15.75" hidden="1" outlineLevel="1" x14ac:dyDescent="0.25">
      <c r="A1210" s="8" t="s">
        <v>339</v>
      </c>
      <c r="B1210" s="7" t="s">
        <v>338</v>
      </c>
      <c r="C1210" s="6" t="s">
        <v>337</v>
      </c>
      <c r="D1210" s="5">
        <v>4892.8949999999995</v>
      </c>
    </row>
    <row r="1211" spans="1:4" ht="15.75" hidden="1" outlineLevel="1" x14ac:dyDescent="0.25">
      <c r="A1211" s="8" t="s">
        <v>336</v>
      </c>
      <c r="B1211" s="7" t="s">
        <v>335</v>
      </c>
      <c r="C1211" s="6" t="s">
        <v>334</v>
      </c>
      <c r="D1211" s="5">
        <v>1556.646</v>
      </c>
    </row>
    <row r="1212" spans="1:4" ht="15.75" hidden="1" outlineLevel="1" x14ac:dyDescent="0.25">
      <c r="A1212" s="8" t="s">
        <v>333</v>
      </c>
      <c r="B1212" s="7" t="s">
        <v>332</v>
      </c>
      <c r="C1212" s="6" t="s">
        <v>331</v>
      </c>
      <c r="D1212" s="5">
        <v>6619.000500000001</v>
      </c>
    </row>
    <row r="1213" spans="1:4" ht="15.75" hidden="1" outlineLevel="1" x14ac:dyDescent="0.25">
      <c r="A1213" s="8" t="s">
        <v>330</v>
      </c>
      <c r="B1213" s="7" t="s">
        <v>329</v>
      </c>
      <c r="C1213" s="6" t="s">
        <v>328</v>
      </c>
      <c r="D1213" s="5">
        <v>1556.646</v>
      </c>
    </row>
    <row r="1214" spans="1:4" ht="15.75" hidden="1" outlineLevel="1" x14ac:dyDescent="0.25">
      <c r="A1214" s="8" t="s">
        <v>327</v>
      </c>
      <c r="B1214" s="7" t="s">
        <v>324</v>
      </c>
      <c r="C1214" s="6" t="s">
        <v>326</v>
      </c>
      <c r="D1214" s="5">
        <v>7209.72</v>
      </c>
    </row>
    <row r="1215" spans="1:4" ht="15.75" hidden="1" outlineLevel="1" x14ac:dyDescent="0.25">
      <c r="A1215" s="8" t="s">
        <v>325</v>
      </c>
      <c r="B1215" s="7" t="s">
        <v>324</v>
      </c>
      <c r="C1215" s="6" t="s">
        <v>323</v>
      </c>
      <c r="D1215" s="5">
        <v>6619.000500000001</v>
      </c>
    </row>
    <row r="1216" spans="1:4" ht="15.75" hidden="1" outlineLevel="1" x14ac:dyDescent="0.25">
      <c r="A1216" s="8" t="s">
        <v>322</v>
      </c>
      <c r="B1216" s="7" t="s">
        <v>321</v>
      </c>
      <c r="C1216" s="6" t="s">
        <v>106</v>
      </c>
      <c r="D1216" s="5">
        <v>5519.6505000000006</v>
      </c>
    </row>
    <row r="1217" spans="1:4" ht="15.75" hidden="1" outlineLevel="1" x14ac:dyDescent="0.25">
      <c r="A1217" s="8" t="s">
        <v>320</v>
      </c>
      <c r="B1217" s="7" t="s">
        <v>319</v>
      </c>
      <c r="C1217" s="6" t="s">
        <v>106</v>
      </c>
      <c r="D1217" s="5">
        <v>6379.8630000000003</v>
      </c>
    </row>
    <row r="1218" spans="1:4" ht="15.75" hidden="1" outlineLevel="1" x14ac:dyDescent="0.25">
      <c r="A1218" s="8" t="s">
        <v>318</v>
      </c>
      <c r="B1218" s="7" t="s">
        <v>317</v>
      </c>
      <c r="C1218" s="6" t="s">
        <v>316</v>
      </c>
      <c r="D1218" s="5">
        <v>6389.6910000000007</v>
      </c>
    </row>
    <row r="1219" spans="1:4" ht="15.75" hidden="1" outlineLevel="1" x14ac:dyDescent="0.25">
      <c r="A1219" s="8" t="s">
        <v>315</v>
      </c>
      <c r="B1219" s="7" t="s">
        <v>312</v>
      </c>
      <c r="C1219" s="6" t="s">
        <v>314</v>
      </c>
      <c r="D1219" s="5">
        <v>5854.9890000000005</v>
      </c>
    </row>
    <row r="1220" spans="1:4" ht="15.75" hidden="1" outlineLevel="1" x14ac:dyDescent="0.25">
      <c r="A1220" s="8" t="s">
        <v>313</v>
      </c>
      <c r="B1220" s="7" t="s">
        <v>312</v>
      </c>
      <c r="C1220" s="6" t="s">
        <v>311</v>
      </c>
      <c r="D1220" s="5">
        <v>5854.9890000000005</v>
      </c>
    </row>
    <row r="1221" spans="1:4" ht="15.75" hidden="1" outlineLevel="1" x14ac:dyDescent="0.25">
      <c r="A1221" s="8" t="s">
        <v>310</v>
      </c>
      <c r="B1221" s="7" t="s">
        <v>309</v>
      </c>
      <c r="C1221" s="6" t="s">
        <v>308</v>
      </c>
      <c r="D1221" s="5">
        <v>20466.52</v>
      </c>
    </row>
    <row r="1222" spans="1:4" ht="15.75" hidden="1" outlineLevel="1" x14ac:dyDescent="0.25">
      <c r="A1222" s="8" t="s">
        <v>307</v>
      </c>
      <c r="B1222" s="7" t="s">
        <v>113</v>
      </c>
      <c r="C1222" s="6" t="s">
        <v>306</v>
      </c>
      <c r="D1222" s="5">
        <v>8479.0356000000011</v>
      </c>
    </row>
    <row r="1223" spans="1:4" ht="15.75" hidden="1" outlineLevel="1" x14ac:dyDescent="0.25">
      <c r="A1223" s="8" t="s">
        <v>305</v>
      </c>
      <c r="B1223" s="7" t="s">
        <v>304</v>
      </c>
      <c r="C1223" s="6" t="s">
        <v>303</v>
      </c>
      <c r="D1223" s="5">
        <v>2129.1060000000002</v>
      </c>
    </row>
    <row r="1224" spans="1:4" ht="15.75" hidden="1" outlineLevel="1" x14ac:dyDescent="0.25">
      <c r="A1224" s="8" t="s">
        <v>302</v>
      </c>
      <c r="B1224" s="7" t="s">
        <v>301</v>
      </c>
      <c r="C1224" s="6" t="s">
        <v>300</v>
      </c>
      <c r="D1224" s="5">
        <v>7988.165</v>
      </c>
    </row>
    <row r="1225" spans="1:4" ht="15.75" hidden="1" outlineLevel="1" x14ac:dyDescent="0.25">
      <c r="A1225" s="8" t="s">
        <v>299</v>
      </c>
      <c r="B1225" s="7" t="s">
        <v>298</v>
      </c>
      <c r="C1225" s="6" t="s">
        <v>297</v>
      </c>
      <c r="D1225" s="5">
        <v>13081.51</v>
      </c>
    </row>
    <row r="1226" spans="1:4" ht="15.75" hidden="1" outlineLevel="1" x14ac:dyDescent="0.25">
      <c r="A1226" s="8" t="s">
        <v>296</v>
      </c>
      <c r="B1226" s="7" t="s">
        <v>295</v>
      </c>
      <c r="C1226" s="6" t="s">
        <v>294</v>
      </c>
      <c r="D1226" s="5">
        <v>7987.155600000001</v>
      </c>
    </row>
    <row r="1227" spans="1:4" ht="15.75" hidden="1" outlineLevel="1" x14ac:dyDescent="0.25">
      <c r="A1227" s="8" t="s">
        <v>293</v>
      </c>
      <c r="B1227" s="7" t="s">
        <v>292</v>
      </c>
      <c r="C1227" s="6" t="s">
        <v>106</v>
      </c>
      <c r="D1227" s="5">
        <v>7987.155600000001</v>
      </c>
    </row>
    <row r="1228" spans="1:4" ht="15.75" hidden="1" outlineLevel="1" x14ac:dyDescent="0.25">
      <c r="A1228" s="8" t="s">
        <v>291</v>
      </c>
      <c r="B1228" s="7" t="s">
        <v>290</v>
      </c>
      <c r="C1228" s="6" t="s">
        <v>289</v>
      </c>
      <c r="D1228" s="5">
        <v>4077.5594999999998</v>
      </c>
    </row>
    <row r="1229" spans="1:4" ht="15.75" hidden="1" outlineLevel="1" x14ac:dyDescent="0.25">
      <c r="A1229" s="8" t="s">
        <v>288</v>
      </c>
      <c r="B1229" s="7" t="s">
        <v>285</v>
      </c>
      <c r="C1229" s="6" t="s">
        <v>287</v>
      </c>
      <c r="D1229" s="5">
        <v>4077.5594999999998</v>
      </c>
    </row>
    <row r="1230" spans="1:4" ht="15.75" hidden="1" outlineLevel="1" x14ac:dyDescent="0.25">
      <c r="A1230" s="8" t="s">
        <v>286</v>
      </c>
      <c r="B1230" s="7" t="s">
        <v>285</v>
      </c>
      <c r="C1230" s="6" t="s">
        <v>284</v>
      </c>
      <c r="D1230" s="5">
        <v>4077.5594999999998</v>
      </c>
    </row>
    <row r="1231" spans="1:4" ht="15.75" hidden="1" outlineLevel="1" x14ac:dyDescent="0.25">
      <c r="A1231" s="8" t="s">
        <v>283</v>
      </c>
      <c r="B1231" s="7" t="s">
        <v>276</v>
      </c>
      <c r="C1231" s="6" t="s">
        <v>282</v>
      </c>
      <c r="D1231" s="5">
        <v>7987.155600000001</v>
      </c>
    </row>
    <row r="1232" spans="1:4" ht="15.75" hidden="1" outlineLevel="1" x14ac:dyDescent="0.25">
      <c r="A1232" s="8" t="s">
        <v>281</v>
      </c>
      <c r="B1232" s="7" t="s">
        <v>276</v>
      </c>
      <c r="C1232" s="6" t="s">
        <v>280</v>
      </c>
      <c r="D1232" s="5">
        <v>7988.165</v>
      </c>
    </row>
    <row r="1233" spans="1:4" ht="15.75" hidden="1" outlineLevel="1" x14ac:dyDescent="0.25">
      <c r="A1233" s="8" t="s">
        <v>279</v>
      </c>
      <c r="B1233" s="7" t="s">
        <v>276</v>
      </c>
      <c r="C1233" s="6" t="s">
        <v>278</v>
      </c>
      <c r="D1233" s="5">
        <v>7988.165</v>
      </c>
    </row>
    <row r="1234" spans="1:4" ht="15.75" hidden="1" outlineLevel="1" x14ac:dyDescent="0.25">
      <c r="A1234" s="8" t="s">
        <v>277</v>
      </c>
      <c r="B1234" s="7" t="s">
        <v>276</v>
      </c>
      <c r="C1234" s="6" t="s">
        <v>275</v>
      </c>
      <c r="D1234" s="5">
        <v>7988.165</v>
      </c>
    </row>
    <row r="1235" spans="1:4" ht="15.75" hidden="1" outlineLevel="1" x14ac:dyDescent="0.25">
      <c r="A1235" s="8" t="s">
        <v>274</v>
      </c>
      <c r="B1235" s="7" t="s">
        <v>269</v>
      </c>
      <c r="C1235" s="6" t="s">
        <v>273</v>
      </c>
      <c r="D1235" s="5">
        <v>7754.9215000000004</v>
      </c>
    </row>
    <row r="1236" spans="1:4" ht="15.75" hidden="1" outlineLevel="1" x14ac:dyDescent="0.25">
      <c r="A1236" s="8" t="s">
        <v>272</v>
      </c>
      <c r="B1236" s="7" t="s">
        <v>269</v>
      </c>
      <c r="C1236" s="6" t="s">
        <v>271</v>
      </c>
      <c r="D1236" s="5">
        <v>6931.9845000000005</v>
      </c>
    </row>
    <row r="1237" spans="1:4" ht="15.75" hidden="1" outlineLevel="1" x14ac:dyDescent="0.25">
      <c r="A1237" s="8" t="s">
        <v>270</v>
      </c>
      <c r="B1237" s="7" t="s">
        <v>269</v>
      </c>
      <c r="C1237" s="6" t="s">
        <v>268</v>
      </c>
      <c r="D1237" s="5">
        <v>7754.9215000000004</v>
      </c>
    </row>
    <row r="1238" spans="1:4" ht="15.75" hidden="1" outlineLevel="1" x14ac:dyDescent="0.25">
      <c r="A1238" s="8" t="s">
        <v>267</v>
      </c>
      <c r="B1238" s="7" t="s">
        <v>266</v>
      </c>
      <c r="C1238" s="6" t="s">
        <v>265</v>
      </c>
      <c r="D1238" s="5">
        <v>7754.9215000000004</v>
      </c>
    </row>
    <row r="1239" spans="1:4" ht="15.75" hidden="1" outlineLevel="1" x14ac:dyDescent="0.25">
      <c r="A1239" s="8" t="s">
        <v>264</v>
      </c>
      <c r="B1239" s="7" t="s">
        <v>263</v>
      </c>
      <c r="C1239" s="6" t="s">
        <v>262</v>
      </c>
      <c r="D1239" s="5">
        <v>2129.1060000000002</v>
      </c>
    </row>
    <row r="1240" spans="1:4" ht="15.75" hidden="1" outlineLevel="1" x14ac:dyDescent="0.25">
      <c r="A1240" s="8" t="s">
        <v>261</v>
      </c>
      <c r="B1240" s="7" t="s">
        <v>256</v>
      </c>
      <c r="C1240" s="6" t="s">
        <v>260</v>
      </c>
      <c r="D1240" s="5">
        <v>12845.306999999999</v>
      </c>
    </row>
    <row r="1241" spans="1:4" ht="15.75" hidden="1" outlineLevel="1" x14ac:dyDescent="0.25">
      <c r="A1241" s="8" t="s">
        <v>259</v>
      </c>
      <c r="B1241" s="7" t="s">
        <v>256</v>
      </c>
      <c r="C1241" s="6" t="s">
        <v>258</v>
      </c>
      <c r="D1241" s="5">
        <v>4258.17</v>
      </c>
    </row>
    <row r="1242" spans="1:4" ht="15.75" hidden="1" outlineLevel="1" x14ac:dyDescent="0.25">
      <c r="A1242" s="8" t="s">
        <v>257</v>
      </c>
      <c r="B1242" s="7" t="s">
        <v>256</v>
      </c>
      <c r="C1242" s="6" t="s">
        <v>255</v>
      </c>
      <c r="D1242" s="5">
        <v>4258.17</v>
      </c>
    </row>
    <row r="1243" spans="1:4" ht="15.75" hidden="1" outlineLevel="1" collapsed="1" x14ac:dyDescent="0.25">
      <c r="A1243" s="8" t="s">
        <v>254</v>
      </c>
      <c r="B1243" s="7" t="s">
        <v>253</v>
      </c>
      <c r="C1243" s="6" t="s">
        <v>252</v>
      </c>
      <c r="D1243" s="5">
        <v>14225.69</v>
      </c>
    </row>
    <row r="1244" spans="1:4" ht="15.75" hidden="1" outlineLevel="1" x14ac:dyDescent="0.25">
      <c r="A1244" s="8" t="s">
        <v>251</v>
      </c>
      <c r="B1244" s="7" t="s">
        <v>250</v>
      </c>
      <c r="C1244" s="6" t="s">
        <v>249</v>
      </c>
      <c r="D1244" s="5">
        <v>12845.306999999999</v>
      </c>
    </row>
    <row r="1245" spans="1:4" ht="15.75" hidden="1" outlineLevel="1" x14ac:dyDescent="0.25">
      <c r="A1245" s="8" t="s">
        <v>248</v>
      </c>
      <c r="B1245" s="7" t="s">
        <v>247</v>
      </c>
      <c r="C1245" s="6" t="s">
        <v>246</v>
      </c>
      <c r="D1245" s="5">
        <v>12233.623799999999</v>
      </c>
    </row>
    <row r="1246" spans="1:4" ht="15.75" collapsed="1" x14ac:dyDescent="0.25">
      <c r="A1246" s="26" t="s">
        <v>245</v>
      </c>
      <c r="B1246" s="27"/>
      <c r="C1246" s="27"/>
      <c r="D1246" s="28"/>
    </row>
    <row r="1247" spans="1:4" ht="15.75" hidden="1" outlineLevel="1" collapsed="1" x14ac:dyDescent="0.25">
      <c r="A1247" s="8" t="s">
        <v>244</v>
      </c>
      <c r="B1247" s="7" t="s">
        <v>243</v>
      </c>
      <c r="C1247" s="6" t="s">
        <v>242</v>
      </c>
      <c r="D1247" s="5">
        <v>2623.1415000000002</v>
      </c>
    </row>
    <row r="1248" spans="1:4" ht="15.75" hidden="1" outlineLevel="1" x14ac:dyDescent="0.25">
      <c r="A1248" s="8" t="s">
        <v>241</v>
      </c>
      <c r="B1248" s="7" t="s">
        <v>240</v>
      </c>
      <c r="C1248" s="6" t="s">
        <v>239</v>
      </c>
      <c r="D1248" s="5">
        <v>7831.9964</v>
      </c>
    </row>
    <row r="1249" spans="1:4" ht="15.75" hidden="1" outlineLevel="1" x14ac:dyDescent="0.25">
      <c r="A1249" s="8" t="s">
        <v>238</v>
      </c>
      <c r="B1249" s="7" t="s">
        <v>237</v>
      </c>
      <c r="C1249" s="6" t="s">
        <v>236</v>
      </c>
      <c r="D1249" s="5">
        <v>3017.3009999999999</v>
      </c>
    </row>
    <row r="1250" spans="1:4" ht="15.75" collapsed="1" x14ac:dyDescent="0.25">
      <c r="A1250" s="26" t="s">
        <v>235</v>
      </c>
      <c r="B1250" s="27"/>
      <c r="C1250" s="27"/>
      <c r="D1250" s="28"/>
    </row>
    <row r="1251" spans="1:4" ht="15.75" hidden="1" outlineLevel="1" x14ac:dyDescent="0.25">
      <c r="A1251" s="8" t="s">
        <v>234</v>
      </c>
      <c r="B1251" s="7" t="s">
        <v>233</v>
      </c>
      <c r="C1251" s="6" t="s">
        <v>232</v>
      </c>
      <c r="D1251" s="5">
        <v>14718.45</v>
      </c>
    </row>
    <row r="1252" spans="1:4" ht="15.75" hidden="1" outlineLevel="1" x14ac:dyDescent="0.25">
      <c r="A1252" s="8" t="s">
        <v>231</v>
      </c>
      <c r="B1252" s="7" t="s">
        <v>230</v>
      </c>
      <c r="C1252" s="6" t="s">
        <v>229</v>
      </c>
      <c r="D1252" s="5">
        <v>4376.4314999999997</v>
      </c>
    </row>
    <row r="1253" spans="1:4" ht="15.75" hidden="1" outlineLevel="1" x14ac:dyDescent="0.25">
      <c r="A1253" s="8" t="s">
        <v>228</v>
      </c>
      <c r="B1253" s="7" t="s">
        <v>227</v>
      </c>
      <c r="C1253" s="6" t="s">
        <v>226</v>
      </c>
      <c r="D1253" s="5">
        <v>6197.7089999999998</v>
      </c>
    </row>
    <row r="1254" spans="1:4" ht="15.75" hidden="1" outlineLevel="1" x14ac:dyDescent="0.25">
      <c r="A1254" s="8" t="s">
        <v>225</v>
      </c>
      <c r="B1254" s="7" t="s">
        <v>224</v>
      </c>
      <c r="C1254" s="6" t="s">
        <v>106</v>
      </c>
      <c r="D1254" s="5">
        <v>7332.9202000000005</v>
      </c>
    </row>
    <row r="1255" spans="1:4" ht="15.75" hidden="1" outlineLevel="1" x14ac:dyDescent="0.25">
      <c r="A1255" s="8" t="s">
        <v>223</v>
      </c>
      <c r="B1255" s="7" t="s">
        <v>222</v>
      </c>
      <c r="C1255" s="6" t="s">
        <v>106</v>
      </c>
      <c r="D1255" s="5">
        <v>7332.9202000000005</v>
      </c>
    </row>
    <row r="1256" spans="1:4" ht="15.75" hidden="1" outlineLevel="1" x14ac:dyDescent="0.25">
      <c r="A1256" s="8" t="s">
        <v>221</v>
      </c>
      <c r="B1256" s="7" t="s">
        <v>217</v>
      </c>
      <c r="C1256" s="6" t="s">
        <v>220</v>
      </c>
      <c r="D1256" s="5">
        <v>9596.0604999999996</v>
      </c>
    </row>
    <row r="1257" spans="1:4" ht="15.75" hidden="1" outlineLevel="1" x14ac:dyDescent="0.25">
      <c r="A1257" s="8" t="s">
        <v>219</v>
      </c>
      <c r="B1257" s="7" t="s">
        <v>217</v>
      </c>
      <c r="C1257" s="6" t="s">
        <v>157</v>
      </c>
      <c r="D1257" s="5">
        <v>9064.015800000001</v>
      </c>
    </row>
    <row r="1258" spans="1:4" ht="15.75" hidden="1" outlineLevel="1" x14ac:dyDescent="0.25">
      <c r="A1258" s="8" t="s">
        <v>218</v>
      </c>
      <c r="B1258" s="7" t="s">
        <v>217</v>
      </c>
      <c r="C1258" s="6" t="s">
        <v>216</v>
      </c>
      <c r="D1258" s="5">
        <v>4668.0375000000004</v>
      </c>
    </row>
    <row r="1259" spans="1:4" ht="15.75" hidden="1" outlineLevel="1" x14ac:dyDescent="0.25">
      <c r="A1259" s="8" t="s">
        <v>215</v>
      </c>
      <c r="B1259" s="7" t="s">
        <v>214</v>
      </c>
      <c r="C1259" s="6" t="s">
        <v>213</v>
      </c>
      <c r="D1259" s="5">
        <v>9064.015800000001</v>
      </c>
    </row>
    <row r="1260" spans="1:4" ht="15.75" hidden="1" outlineLevel="1" x14ac:dyDescent="0.25">
      <c r="A1260" s="8" t="s">
        <v>212</v>
      </c>
      <c r="B1260" s="7" t="s">
        <v>211</v>
      </c>
      <c r="C1260" s="6" t="s">
        <v>210</v>
      </c>
      <c r="D1260" s="5">
        <v>9064.015800000001</v>
      </c>
    </row>
    <row r="1261" spans="1:4" ht="15.75" hidden="1" outlineLevel="1" x14ac:dyDescent="0.25">
      <c r="A1261" s="8" t="s">
        <v>209</v>
      </c>
      <c r="B1261" s="7" t="s">
        <v>208</v>
      </c>
      <c r="C1261" s="6" t="s">
        <v>207</v>
      </c>
      <c r="D1261" s="5">
        <v>6523.8705</v>
      </c>
    </row>
    <row r="1262" spans="1:4" ht="15.75" hidden="1" outlineLevel="1" x14ac:dyDescent="0.25">
      <c r="A1262" s="8" t="s">
        <v>206</v>
      </c>
      <c r="B1262" s="7" t="s">
        <v>205</v>
      </c>
      <c r="C1262" s="6" t="s">
        <v>204</v>
      </c>
      <c r="D1262" s="5">
        <v>9064.015800000001</v>
      </c>
    </row>
    <row r="1263" spans="1:4" ht="15.75" hidden="1" outlineLevel="1" x14ac:dyDescent="0.25">
      <c r="A1263" s="8" t="s">
        <v>203</v>
      </c>
      <c r="B1263" s="7" t="s">
        <v>202</v>
      </c>
      <c r="C1263" s="6" t="s">
        <v>201</v>
      </c>
      <c r="D1263" s="5">
        <v>8632.3925999999992</v>
      </c>
    </row>
    <row r="1264" spans="1:4" ht="15.75" hidden="1" outlineLevel="1" x14ac:dyDescent="0.25">
      <c r="A1264" s="8" t="s">
        <v>200</v>
      </c>
      <c r="B1264" s="7" t="s">
        <v>199</v>
      </c>
      <c r="C1264" s="6" t="s">
        <v>198</v>
      </c>
      <c r="D1264" s="5">
        <v>12487.949099999998</v>
      </c>
    </row>
    <row r="1265" spans="1:4" ht="15.75" hidden="1" outlineLevel="1" x14ac:dyDescent="0.25">
      <c r="A1265" s="8" t="s">
        <v>197</v>
      </c>
      <c r="B1265" s="7" t="s">
        <v>196</v>
      </c>
      <c r="C1265" s="6" t="s">
        <v>195</v>
      </c>
      <c r="D1265" s="5">
        <v>7999.5258999999996</v>
      </c>
    </row>
    <row r="1266" spans="1:4" ht="15.75" hidden="1" outlineLevel="1" x14ac:dyDescent="0.25">
      <c r="A1266" s="8" t="s">
        <v>194</v>
      </c>
      <c r="B1266" s="7" t="s">
        <v>193</v>
      </c>
      <c r="C1266" s="6" t="s">
        <v>192</v>
      </c>
      <c r="D1266" s="5">
        <v>6523.8705</v>
      </c>
    </row>
    <row r="1267" spans="1:4" ht="15.75" hidden="1" outlineLevel="1" x14ac:dyDescent="0.25">
      <c r="A1267" s="8" t="s">
        <v>191</v>
      </c>
      <c r="B1267" s="7" t="s">
        <v>190</v>
      </c>
      <c r="C1267" s="6" t="s">
        <v>189</v>
      </c>
      <c r="D1267" s="5">
        <v>7135.5060000000003</v>
      </c>
    </row>
    <row r="1268" spans="1:4" ht="15.75" hidden="1" outlineLevel="1" x14ac:dyDescent="0.25">
      <c r="A1268" s="8" t="s">
        <v>188</v>
      </c>
      <c r="B1268" s="7" t="s">
        <v>187</v>
      </c>
      <c r="C1268" s="6" t="s">
        <v>186</v>
      </c>
      <c r="D1268" s="5">
        <v>9064.015800000001</v>
      </c>
    </row>
    <row r="1269" spans="1:4" ht="15.75" hidden="1" outlineLevel="1" x14ac:dyDescent="0.25">
      <c r="A1269" s="8" t="s">
        <v>185</v>
      </c>
      <c r="B1269" s="7" t="s">
        <v>184</v>
      </c>
      <c r="C1269" s="6" t="s">
        <v>183</v>
      </c>
      <c r="D1269" s="5">
        <v>12661.643249999999</v>
      </c>
    </row>
    <row r="1270" spans="1:4" ht="15.75" hidden="1" outlineLevel="1" x14ac:dyDescent="0.25">
      <c r="A1270" s="8" t="s">
        <v>182</v>
      </c>
      <c r="B1270" s="7" t="s">
        <v>181</v>
      </c>
      <c r="C1270" s="6" t="s">
        <v>180</v>
      </c>
      <c r="D1270" s="5">
        <v>9064.015800000001</v>
      </c>
    </row>
    <row r="1271" spans="1:4" ht="15.75" hidden="1" outlineLevel="1" x14ac:dyDescent="0.25">
      <c r="A1271" s="8" t="s">
        <v>179</v>
      </c>
      <c r="B1271" s="7" t="s">
        <v>178</v>
      </c>
      <c r="C1271" s="6" t="s">
        <v>177</v>
      </c>
      <c r="D1271" s="5">
        <v>6523.8705</v>
      </c>
    </row>
    <row r="1272" spans="1:4" ht="15.75" hidden="1" outlineLevel="1" x14ac:dyDescent="0.25">
      <c r="A1272" s="8" t="s">
        <v>176</v>
      </c>
      <c r="B1272" s="7" t="s">
        <v>175</v>
      </c>
      <c r="C1272" s="6" t="s">
        <v>174</v>
      </c>
      <c r="D1272" s="5">
        <v>6523.8705</v>
      </c>
    </row>
    <row r="1273" spans="1:4" ht="15.75" hidden="1" outlineLevel="1" x14ac:dyDescent="0.25">
      <c r="A1273" s="8" t="s">
        <v>173</v>
      </c>
      <c r="B1273" s="7" t="s">
        <v>172</v>
      </c>
      <c r="C1273" s="6" t="s">
        <v>171</v>
      </c>
      <c r="D1273" s="5">
        <v>8632.3824000000004</v>
      </c>
    </row>
    <row r="1274" spans="1:4" ht="15.75" hidden="1" outlineLevel="1" x14ac:dyDescent="0.25">
      <c r="A1274" s="8" t="s">
        <v>170</v>
      </c>
      <c r="B1274" s="7" t="s">
        <v>169</v>
      </c>
      <c r="C1274" s="6" t="s">
        <v>168</v>
      </c>
      <c r="D1274" s="5">
        <v>6523.8705</v>
      </c>
    </row>
    <row r="1275" spans="1:4" ht="15.75" hidden="1" outlineLevel="1" x14ac:dyDescent="0.25">
      <c r="A1275" s="8" t="s">
        <v>167</v>
      </c>
      <c r="B1275" s="7" t="s">
        <v>166</v>
      </c>
      <c r="C1275" s="6" t="s">
        <v>165</v>
      </c>
      <c r="D1275" s="5">
        <v>6523.8705</v>
      </c>
    </row>
    <row r="1276" spans="1:4" ht="15.75" hidden="1" outlineLevel="1" x14ac:dyDescent="0.25">
      <c r="A1276" s="8" t="s">
        <v>164</v>
      </c>
      <c r="B1276" s="7" t="s">
        <v>163</v>
      </c>
      <c r="C1276" s="6" t="s">
        <v>162</v>
      </c>
      <c r="D1276" s="5">
        <v>9064.015800000001</v>
      </c>
    </row>
    <row r="1277" spans="1:4" ht="15.75" hidden="1" outlineLevel="1" x14ac:dyDescent="0.25">
      <c r="A1277" s="8" t="s">
        <v>161</v>
      </c>
      <c r="B1277" s="7" t="s">
        <v>160</v>
      </c>
      <c r="C1277" s="6" t="s">
        <v>106</v>
      </c>
      <c r="D1277" s="5">
        <v>6523.8705</v>
      </c>
    </row>
    <row r="1278" spans="1:4" ht="15.75" hidden="1" outlineLevel="1" x14ac:dyDescent="0.25">
      <c r="A1278" s="8" t="s">
        <v>159</v>
      </c>
      <c r="B1278" s="7" t="s">
        <v>158</v>
      </c>
      <c r="C1278" s="6" t="s">
        <v>157</v>
      </c>
      <c r="D1278" s="5">
        <v>9064.015800000001</v>
      </c>
    </row>
    <row r="1279" spans="1:4" ht="15.75" hidden="1" outlineLevel="1" x14ac:dyDescent="0.25">
      <c r="A1279" s="8" t="s">
        <v>156</v>
      </c>
      <c r="B1279" s="7" t="s">
        <v>155</v>
      </c>
      <c r="C1279" s="6" t="s">
        <v>154</v>
      </c>
      <c r="D1279" s="5">
        <v>7618.5906999999997</v>
      </c>
    </row>
    <row r="1280" spans="1:4" ht="15.75" hidden="1" outlineLevel="1" x14ac:dyDescent="0.25">
      <c r="A1280" s="8" t="s">
        <v>153</v>
      </c>
      <c r="B1280" s="7" t="s">
        <v>152</v>
      </c>
      <c r="C1280" s="6" t="s">
        <v>151</v>
      </c>
      <c r="D1280" s="5">
        <v>2337.741</v>
      </c>
    </row>
    <row r="1281" spans="1:4" ht="15.75" hidden="1" outlineLevel="1" x14ac:dyDescent="0.25">
      <c r="A1281" s="8" t="s">
        <v>150</v>
      </c>
      <c r="B1281" s="7" t="s">
        <v>149</v>
      </c>
      <c r="C1281" s="6" t="s">
        <v>148</v>
      </c>
      <c r="D1281" s="5">
        <v>9064.015800000001</v>
      </c>
    </row>
    <row r="1282" spans="1:4" ht="15.75" hidden="1" outlineLevel="1" x14ac:dyDescent="0.25">
      <c r="A1282" s="8" t="s">
        <v>147</v>
      </c>
      <c r="B1282" s="7" t="s">
        <v>146</v>
      </c>
      <c r="C1282" s="6" t="s">
        <v>145</v>
      </c>
      <c r="D1282" s="5">
        <v>8567.092200000001</v>
      </c>
    </row>
    <row r="1283" spans="1:4" ht="15.75" hidden="1" outlineLevel="1" x14ac:dyDescent="0.25">
      <c r="A1283" s="8" t="s">
        <v>144</v>
      </c>
      <c r="B1283" s="7" t="s">
        <v>143</v>
      </c>
      <c r="C1283" s="6" t="s">
        <v>106</v>
      </c>
      <c r="D1283" s="5">
        <v>3890.6595000000002</v>
      </c>
    </row>
    <row r="1284" spans="1:4" ht="15.75" hidden="1" outlineLevel="1" x14ac:dyDescent="0.25">
      <c r="A1284" s="8" t="s">
        <v>142</v>
      </c>
      <c r="B1284" s="7" t="s">
        <v>141</v>
      </c>
      <c r="C1284" s="6" t="s">
        <v>140</v>
      </c>
      <c r="D1284" s="5">
        <v>5757.1395000000002</v>
      </c>
    </row>
    <row r="1285" spans="1:4" ht="15.75" hidden="1" outlineLevel="1" x14ac:dyDescent="0.25">
      <c r="A1285" s="8" t="s">
        <v>139</v>
      </c>
      <c r="B1285" s="7" t="s">
        <v>138</v>
      </c>
      <c r="C1285" s="6" t="s">
        <v>137</v>
      </c>
      <c r="D1285" s="5">
        <v>5757.1395000000002</v>
      </c>
    </row>
    <row r="1286" spans="1:4" ht="15.75" hidden="1" outlineLevel="1" x14ac:dyDescent="0.25">
      <c r="A1286" s="8" t="s">
        <v>136</v>
      </c>
      <c r="B1286" s="7" t="s">
        <v>135</v>
      </c>
      <c r="C1286" s="6" t="s">
        <v>134</v>
      </c>
      <c r="D1286" s="5">
        <v>4119.8115000000007</v>
      </c>
    </row>
    <row r="1287" spans="1:4" ht="15.75" hidden="1" outlineLevel="1" x14ac:dyDescent="0.25">
      <c r="A1287" s="8" t="s">
        <v>133</v>
      </c>
      <c r="B1287" s="7" t="s">
        <v>132</v>
      </c>
      <c r="C1287" s="6" t="s">
        <v>131</v>
      </c>
      <c r="D1287" s="5">
        <v>4376.4314999999997</v>
      </c>
    </row>
    <row r="1288" spans="1:4" ht="15.75" hidden="1" outlineLevel="1" x14ac:dyDescent="0.25">
      <c r="A1288" s="8" t="s">
        <v>130</v>
      </c>
      <c r="B1288" s="7" t="s">
        <v>129</v>
      </c>
      <c r="C1288" s="6" t="s">
        <v>128</v>
      </c>
      <c r="D1288" s="5">
        <v>4668.0375000000004</v>
      </c>
    </row>
    <row r="1289" spans="1:4" ht="15.75" hidden="1" outlineLevel="1" x14ac:dyDescent="0.25">
      <c r="A1289" s="8" t="s">
        <v>127</v>
      </c>
      <c r="B1289" s="7" t="s">
        <v>126</v>
      </c>
      <c r="C1289" s="6" t="s">
        <v>106</v>
      </c>
      <c r="D1289" s="5">
        <v>1549.4115000000002</v>
      </c>
    </row>
    <row r="1290" spans="1:4" ht="15.75" hidden="1" outlineLevel="1" x14ac:dyDescent="0.25">
      <c r="A1290" s="8" t="s">
        <v>125</v>
      </c>
      <c r="B1290" s="7" t="s">
        <v>124</v>
      </c>
      <c r="C1290" s="6" t="s">
        <v>123</v>
      </c>
      <c r="D1290" s="5">
        <v>9064.015800000001</v>
      </c>
    </row>
    <row r="1291" spans="1:4" ht="15.75" hidden="1" outlineLevel="1" x14ac:dyDescent="0.25">
      <c r="A1291" s="8" t="s">
        <v>122</v>
      </c>
      <c r="B1291" s="7" t="s">
        <v>121</v>
      </c>
      <c r="C1291" s="6" t="s">
        <v>120</v>
      </c>
      <c r="D1291" s="5">
        <v>5445.447000000001</v>
      </c>
    </row>
    <row r="1292" spans="1:4" ht="15.75" hidden="1" outlineLevel="1" x14ac:dyDescent="0.25">
      <c r="A1292" s="8" t="s">
        <v>119</v>
      </c>
      <c r="B1292" s="7" t="s">
        <v>118</v>
      </c>
      <c r="C1292" s="6" t="s">
        <v>117</v>
      </c>
      <c r="D1292" s="5">
        <v>9517.6137999999992</v>
      </c>
    </row>
    <row r="1293" spans="1:4" ht="15.75" hidden="1" outlineLevel="1" x14ac:dyDescent="0.25">
      <c r="A1293" s="8" t="s">
        <v>116</v>
      </c>
      <c r="B1293" s="7" t="s">
        <v>115</v>
      </c>
      <c r="C1293" s="6" t="s">
        <v>106</v>
      </c>
      <c r="D1293" s="5">
        <v>9596.0604999999996</v>
      </c>
    </row>
    <row r="1294" spans="1:4" ht="15.75" hidden="1" outlineLevel="1" x14ac:dyDescent="0.25">
      <c r="A1294" s="8" t="s">
        <v>114</v>
      </c>
      <c r="B1294" s="7" t="s">
        <v>113</v>
      </c>
      <c r="C1294" s="6" t="s">
        <v>112</v>
      </c>
      <c r="D1294" s="5">
        <v>9151.5493999999999</v>
      </c>
    </row>
    <row r="1295" spans="1:4" ht="15.75" hidden="1" outlineLevel="1" x14ac:dyDescent="0.25">
      <c r="A1295" s="8" t="s">
        <v>111</v>
      </c>
      <c r="B1295" s="7" t="s">
        <v>110</v>
      </c>
      <c r="C1295" s="6" t="s">
        <v>109</v>
      </c>
      <c r="D1295" s="5">
        <v>9596.0604999999996</v>
      </c>
    </row>
    <row r="1296" spans="1:4" ht="15.75" hidden="1" outlineLevel="1" x14ac:dyDescent="0.25">
      <c r="A1296" s="8" t="s">
        <v>108</v>
      </c>
      <c r="B1296" s="7" t="s">
        <v>107</v>
      </c>
      <c r="C1296" s="6" t="s">
        <v>106</v>
      </c>
      <c r="D1296" s="5">
        <v>2337.741</v>
      </c>
    </row>
    <row r="1297" spans="1:4" ht="15.75" hidden="1" outlineLevel="1" x14ac:dyDescent="0.25">
      <c r="A1297" s="8" t="s">
        <v>105</v>
      </c>
      <c r="B1297" s="7" t="s">
        <v>104</v>
      </c>
      <c r="C1297" s="6" t="s">
        <v>103</v>
      </c>
      <c r="D1297" s="5">
        <v>1545.6315</v>
      </c>
    </row>
    <row r="1298" spans="1:4" ht="15.75" hidden="1" outlineLevel="1" x14ac:dyDescent="0.25">
      <c r="A1298" s="8" t="s">
        <v>102</v>
      </c>
      <c r="B1298" s="7" t="s">
        <v>101</v>
      </c>
      <c r="C1298" s="6" t="s">
        <v>100</v>
      </c>
      <c r="D1298" s="5">
        <v>4119.8115000000007</v>
      </c>
    </row>
    <row r="1299" spans="1:4" ht="15.75" hidden="1" outlineLevel="1" x14ac:dyDescent="0.25">
      <c r="A1299" s="8" t="s">
        <v>99</v>
      </c>
      <c r="B1299" s="7" t="s">
        <v>20</v>
      </c>
      <c r="C1299" s="6" t="s">
        <v>98</v>
      </c>
      <c r="D1299" s="5">
        <v>4119.8115000000007</v>
      </c>
    </row>
    <row r="1300" spans="1:4" ht="15.75" hidden="1" outlineLevel="1" x14ac:dyDescent="0.25">
      <c r="A1300" s="8" t="s">
        <v>97</v>
      </c>
      <c r="B1300" s="7" t="s">
        <v>20</v>
      </c>
      <c r="C1300" s="6" t="s">
        <v>96</v>
      </c>
      <c r="D1300" s="5">
        <v>4119.8115000000007</v>
      </c>
    </row>
    <row r="1301" spans="1:4" ht="15.75" hidden="1" outlineLevel="1" x14ac:dyDescent="0.25">
      <c r="A1301" s="8" t="s">
        <v>95</v>
      </c>
      <c r="B1301" s="7" t="s">
        <v>20</v>
      </c>
      <c r="C1301" s="6" t="s">
        <v>94</v>
      </c>
      <c r="D1301" s="5">
        <v>4119.8115000000007</v>
      </c>
    </row>
    <row r="1302" spans="1:4" ht="15.75" hidden="1" outlineLevel="1" x14ac:dyDescent="0.25">
      <c r="A1302" s="8" t="s">
        <v>93</v>
      </c>
      <c r="B1302" s="7" t="s">
        <v>20</v>
      </c>
      <c r="C1302" s="6" t="s">
        <v>92</v>
      </c>
      <c r="D1302" s="5">
        <v>3335.1255000000001</v>
      </c>
    </row>
    <row r="1303" spans="1:4" ht="15.75" hidden="1" outlineLevel="1" x14ac:dyDescent="0.25">
      <c r="A1303" s="8" t="s">
        <v>91</v>
      </c>
      <c r="B1303" s="7" t="s">
        <v>20</v>
      </c>
      <c r="C1303" s="6" t="s">
        <v>90</v>
      </c>
      <c r="D1303" s="5">
        <v>4119.8115000000007</v>
      </c>
    </row>
    <row r="1304" spans="1:4" ht="15.75" hidden="1" outlineLevel="1" x14ac:dyDescent="0.25">
      <c r="A1304" s="8" t="s">
        <v>89</v>
      </c>
      <c r="B1304" s="7" t="s">
        <v>20</v>
      </c>
      <c r="C1304" s="6" t="s">
        <v>88</v>
      </c>
      <c r="D1304" s="5">
        <v>4119.8115000000007</v>
      </c>
    </row>
    <row r="1305" spans="1:4" ht="15.75" hidden="1" outlineLevel="1" x14ac:dyDescent="0.25">
      <c r="A1305" s="8" t="s">
        <v>87</v>
      </c>
      <c r="B1305" s="7" t="s">
        <v>20</v>
      </c>
      <c r="C1305" s="6" t="s">
        <v>86</v>
      </c>
      <c r="D1305" s="5">
        <v>3335.1255000000001</v>
      </c>
    </row>
    <row r="1306" spans="1:4" ht="15.75" hidden="1" outlineLevel="1" x14ac:dyDescent="0.25">
      <c r="A1306" s="8" t="s">
        <v>85</v>
      </c>
      <c r="B1306" s="7" t="s">
        <v>20</v>
      </c>
      <c r="C1306" s="6" t="s">
        <v>84</v>
      </c>
      <c r="D1306" s="5">
        <v>4119.8115000000007</v>
      </c>
    </row>
    <row r="1307" spans="1:4" ht="15.75" hidden="1" outlineLevel="1" x14ac:dyDescent="0.25">
      <c r="A1307" s="8" t="s">
        <v>83</v>
      </c>
      <c r="B1307" s="7" t="s">
        <v>20</v>
      </c>
      <c r="C1307" s="6" t="s">
        <v>82</v>
      </c>
      <c r="D1307" s="5">
        <v>4892.8949999999995</v>
      </c>
    </row>
    <row r="1308" spans="1:4" ht="15.75" hidden="1" outlineLevel="1" x14ac:dyDescent="0.25">
      <c r="A1308" s="8" t="s">
        <v>81</v>
      </c>
      <c r="B1308" s="7" t="s">
        <v>20</v>
      </c>
      <c r="C1308" s="6" t="s">
        <v>80</v>
      </c>
      <c r="D1308" s="5">
        <v>4119.8115000000007</v>
      </c>
    </row>
    <row r="1309" spans="1:4" ht="15.75" hidden="1" outlineLevel="1" x14ac:dyDescent="0.25">
      <c r="A1309" s="8" t="s">
        <v>79</v>
      </c>
      <c r="B1309" s="7" t="s">
        <v>20</v>
      </c>
      <c r="C1309" s="6" t="s">
        <v>78</v>
      </c>
      <c r="D1309" s="5">
        <v>4119.8115000000007</v>
      </c>
    </row>
    <row r="1310" spans="1:4" ht="15.75" hidden="1" outlineLevel="1" x14ac:dyDescent="0.25">
      <c r="A1310" s="8" t="s">
        <v>77</v>
      </c>
      <c r="B1310" s="7" t="s">
        <v>68</v>
      </c>
      <c r="C1310" s="6" t="s">
        <v>76</v>
      </c>
      <c r="D1310" s="5">
        <v>4119.8115000000007</v>
      </c>
    </row>
    <row r="1311" spans="1:4" ht="15.75" hidden="1" outlineLevel="1" x14ac:dyDescent="0.25">
      <c r="A1311" s="8" t="s">
        <v>75</v>
      </c>
      <c r="B1311" s="7" t="s">
        <v>68</v>
      </c>
      <c r="C1311" s="6" t="s">
        <v>74</v>
      </c>
      <c r="D1311" s="5">
        <v>4119.8115000000007</v>
      </c>
    </row>
    <row r="1312" spans="1:4" ht="15.75" hidden="1" outlineLevel="1" x14ac:dyDescent="0.25">
      <c r="A1312" s="8" t="s">
        <v>73</v>
      </c>
      <c r="B1312" s="7" t="s">
        <v>68</v>
      </c>
      <c r="C1312" s="6" t="s">
        <v>72</v>
      </c>
      <c r="D1312" s="5">
        <v>3335.1255000000001</v>
      </c>
    </row>
    <row r="1313" spans="1:4" ht="15.75" hidden="1" outlineLevel="1" x14ac:dyDescent="0.25">
      <c r="A1313" s="8" t="s">
        <v>71</v>
      </c>
      <c r="B1313" s="7" t="s">
        <v>68</v>
      </c>
      <c r="C1313" s="6" t="s">
        <v>70</v>
      </c>
      <c r="D1313" s="5">
        <v>3335.1255000000001</v>
      </c>
    </row>
    <row r="1314" spans="1:4" ht="15.75" hidden="1" outlineLevel="1" x14ac:dyDescent="0.25">
      <c r="A1314" s="8" t="s">
        <v>69</v>
      </c>
      <c r="B1314" s="7" t="s">
        <v>68</v>
      </c>
      <c r="C1314" s="6" t="s">
        <v>67</v>
      </c>
      <c r="D1314" s="5">
        <v>3335.1255000000001</v>
      </c>
    </row>
    <row r="1315" spans="1:4" ht="15.75" hidden="1" outlineLevel="1" x14ac:dyDescent="0.25">
      <c r="A1315" s="8" t="s">
        <v>66</v>
      </c>
      <c r="B1315" s="7" t="s">
        <v>65</v>
      </c>
      <c r="C1315" s="6" t="s">
        <v>64</v>
      </c>
      <c r="D1315" s="5">
        <v>4119.8115000000007</v>
      </c>
    </row>
    <row r="1316" spans="1:4" ht="15.75" hidden="1" outlineLevel="1" x14ac:dyDescent="0.25">
      <c r="A1316" s="8" t="s">
        <v>63</v>
      </c>
      <c r="B1316" s="7" t="s">
        <v>62</v>
      </c>
      <c r="C1316" s="6" t="s">
        <v>61</v>
      </c>
      <c r="D1316" s="5">
        <v>4119.8115000000007</v>
      </c>
    </row>
    <row r="1317" spans="1:4" ht="15.75" hidden="1" outlineLevel="1" x14ac:dyDescent="0.25">
      <c r="A1317" s="8" t="s">
        <v>60</v>
      </c>
      <c r="B1317" s="7" t="s">
        <v>59</v>
      </c>
      <c r="C1317" s="6" t="s">
        <v>58</v>
      </c>
      <c r="D1317" s="5">
        <v>4119.8115000000007</v>
      </c>
    </row>
    <row r="1318" spans="1:4" ht="15.75" hidden="1" outlineLevel="1" x14ac:dyDescent="0.25">
      <c r="A1318" s="8" t="s">
        <v>57</v>
      </c>
      <c r="B1318" s="7" t="s">
        <v>56</v>
      </c>
      <c r="C1318" s="6" t="s">
        <v>55</v>
      </c>
      <c r="D1318" s="5">
        <v>4119.8115000000007</v>
      </c>
    </row>
    <row r="1319" spans="1:4" ht="15.75" hidden="1" outlineLevel="1" x14ac:dyDescent="0.25">
      <c r="A1319" s="8" t="s">
        <v>54</v>
      </c>
      <c r="B1319" s="7" t="s">
        <v>51</v>
      </c>
      <c r="C1319" s="6" t="s">
        <v>53</v>
      </c>
      <c r="D1319" s="5">
        <v>4119.8115000000007</v>
      </c>
    </row>
    <row r="1320" spans="1:4" ht="15.75" hidden="1" outlineLevel="1" x14ac:dyDescent="0.25">
      <c r="A1320" s="8" t="s">
        <v>52</v>
      </c>
      <c r="B1320" s="7" t="s">
        <v>51</v>
      </c>
      <c r="C1320" s="6" t="s">
        <v>50</v>
      </c>
      <c r="D1320" s="5">
        <v>4119.8115000000007</v>
      </c>
    </row>
    <row r="1321" spans="1:4" ht="15.75" hidden="1" outlineLevel="1" x14ac:dyDescent="0.25">
      <c r="A1321" s="8" t="s">
        <v>49</v>
      </c>
      <c r="B1321" s="7" t="s">
        <v>48</v>
      </c>
      <c r="C1321" s="6" t="s">
        <v>47</v>
      </c>
      <c r="D1321" s="5">
        <v>4119.8115000000007</v>
      </c>
    </row>
    <row r="1322" spans="1:4" ht="15.75" hidden="1" outlineLevel="1" x14ac:dyDescent="0.25">
      <c r="A1322" s="8" t="s">
        <v>46</v>
      </c>
      <c r="B1322" s="7" t="s">
        <v>45</v>
      </c>
      <c r="C1322" s="6" t="s">
        <v>44</v>
      </c>
      <c r="D1322" s="5">
        <v>4119.8115000000007</v>
      </c>
    </row>
    <row r="1323" spans="1:4" ht="15.75" hidden="1" outlineLevel="1" x14ac:dyDescent="0.25">
      <c r="A1323" s="8" t="s">
        <v>43</v>
      </c>
      <c r="B1323" s="7" t="s">
        <v>42</v>
      </c>
      <c r="C1323" s="6" t="s">
        <v>41</v>
      </c>
      <c r="D1323" s="5">
        <v>3335.1255000000001</v>
      </c>
    </row>
    <row r="1324" spans="1:4" ht="15.75" hidden="1" outlineLevel="1" x14ac:dyDescent="0.25">
      <c r="A1324" s="8" t="s">
        <v>40</v>
      </c>
      <c r="B1324" s="7" t="s">
        <v>39</v>
      </c>
      <c r="C1324" s="6" t="s">
        <v>38</v>
      </c>
      <c r="D1324" s="5">
        <v>4119.8115000000007</v>
      </c>
    </row>
    <row r="1325" spans="1:4" ht="15.75" hidden="1" outlineLevel="1" x14ac:dyDescent="0.25">
      <c r="A1325" s="8" t="s">
        <v>37</v>
      </c>
      <c r="B1325" s="7" t="s">
        <v>32</v>
      </c>
      <c r="C1325" s="6" t="s">
        <v>36</v>
      </c>
      <c r="D1325" s="5">
        <v>3335.1255000000001</v>
      </c>
    </row>
    <row r="1326" spans="1:4" ht="15.75" hidden="1" outlineLevel="1" x14ac:dyDescent="0.25">
      <c r="A1326" s="8" t="s">
        <v>35</v>
      </c>
      <c r="B1326" s="7" t="s">
        <v>32</v>
      </c>
      <c r="C1326" s="6" t="s">
        <v>34</v>
      </c>
      <c r="D1326" s="5">
        <v>4119.8115000000007</v>
      </c>
    </row>
    <row r="1327" spans="1:4" ht="15.75" hidden="1" outlineLevel="1" x14ac:dyDescent="0.25">
      <c r="A1327" s="8" t="s">
        <v>33</v>
      </c>
      <c r="B1327" s="7" t="s">
        <v>32</v>
      </c>
      <c r="C1327" s="6" t="s">
        <v>31</v>
      </c>
      <c r="D1327" s="5">
        <v>3335.1255000000001</v>
      </c>
    </row>
    <row r="1328" spans="1:4" ht="15.75" hidden="1" outlineLevel="1" x14ac:dyDescent="0.25">
      <c r="A1328" s="8" t="s">
        <v>30</v>
      </c>
      <c r="B1328" s="7" t="s">
        <v>29</v>
      </c>
      <c r="C1328" s="6" t="s">
        <v>28</v>
      </c>
      <c r="D1328" s="5">
        <v>4119.8115000000007</v>
      </c>
    </row>
    <row r="1329" spans="1:7" ht="15.75" hidden="1" outlineLevel="1" x14ac:dyDescent="0.25">
      <c r="A1329" s="8" t="s">
        <v>27</v>
      </c>
      <c r="B1329" s="7" t="s">
        <v>26</v>
      </c>
      <c r="C1329" s="6" t="s">
        <v>25</v>
      </c>
      <c r="D1329" s="5">
        <v>4119.8115000000007</v>
      </c>
    </row>
    <row r="1330" spans="1:7" ht="15.75" hidden="1" outlineLevel="1" x14ac:dyDescent="0.25">
      <c r="A1330" s="8" t="s">
        <v>24</v>
      </c>
      <c r="B1330" s="7" t="s">
        <v>23</v>
      </c>
      <c r="C1330" s="6" t="s">
        <v>22</v>
      </c>
      <c r="D1330" s="5">
        <v>4119.8115000000007</v>
      </c>
    </row>
    <row r="1331" spans="1:7" ht="15.75" hidden="1" outlineLevel="1" collapsed="1" x14ac:dyDescent="0.25">
      <c r="A1331" s="8" t="s">
        <v>21</v>
      </c>
      <c r="B1331" s="7" t="s">
        <v>20</v>
      </c>
      <c r="C1331" s="6" t="s">
        <v>19</v>
      </c>
      <c r="D1331" s="5">
        <v>4119.8115000000007</v>
      </c>
    </row>
    <row r="1332" spans="1:7" ht="15.75" hidden="1" outlineLevel="1" x14ac:dyDescent="0.25">
      <c r="A1332" s="8" t="s">
        <v>18</v>
      </c>
      <c r="B1332" s="7" t="s">
        <v>17</v>
      </c>
      <c r="C1332" s="6" t="s">
        <v>16</v>
      </c>
      <c r="D1332" s="5">
        <v>4119.8115000000007</v>
      </c>
    </row>
    <row r="1333" spans="1:7" ht="15.75" hidden="1" outlineLevel="1" x14ac:dyDescent="0.25">
      <c r="A1333" s="8" t="s">
        <v>15</v>
      </c>
      <c r="B1333" s="7" t="s">
        <v>14</v>
      </c>
      <c r="C1333" s="6" t="s">
        <v>13</v>
      </c>
      <c r="D1333" s="5">
        <v>9413.0586000000003</v>
      </c>
    </row>
    <row r="1334" spans="1:7" ht="15.75" collapsed="1" x14ac:dyDescent="0.25">
      <c r="A1334" s="26" t="s">
        <v>12</v>
      </c>
      <c r="B1334" s="27"/>
      <c r="C1334" s="27"/>
      <c r="D1334" s="28"/>
    </row>
    <row r="1335" spans="1:7" ht="15.75" hidden="1" outlineLevel="1" x14ac:dyDescent="0.25">
      <c r="A1335" s="8" t="s">
        <v>11</v>
      </c>
      <c r="B1335" s="7" t="s">
        <v>10</v>
      </c>
      <c r="C1335" s="6" t="s">
        <v>9</v>
      </c>
      <c r="D1335" s="5">
        <v>3397.8525000000004</v>
      </c>
    </row>
    <row r="1336" spans="1:7" ht="15.75" hidden="1" outlineLevel="1" x14ac:dyDescent="0.25">
      <c r="A1336" s="8" t="s">
        <v>8</v>
      </c>
      <c r="B1336" s="7" t="s">
        <v>7</v>
      </c>
      <c r="C1336" s="6" t="s">
        <v>6</v>
      </c>
      <c r="D1336" s="5">
        <v>9413.0586000000003</v>
      </c>
    </row>
    <row r="1337" spans="1:7" ht="15.75" hidden="1" outlineLevel="1" x14ac:dyDescent="0.25">
      <c r="A1337" s="8" t="s">
        <v>5</v>
      </c>
      <c r="B1337" s="7" t="s">
        <v>4</v>
      </c>
      <c r="C1337" s="6" t="s">
        <v>3</v>
      </c>
      <c r="D1337" s="5">
        <v>2753.9085</v>
      </c>
    </row>
    <row r="1338" spans="1:7" ht="21" customHeight="1" x14ac:dyDescent="0.25"/>
    <row r="1339" spans="1:7" ht="15.75" thickBot="1" x14ac:dyDescent="0.3"/>
    <row r="1340" spans="1:7" ht="42.75" customHeight="1" thickBot="1" x14ac:dyDescent="0.3">
      <c r="A1340" s="23" t="s">
        <v>2</v>
      </c>
      <c r="B1340" s="24"/>
      <c r="C1340" s="24"/>
      <c r="D1340" s="25"/>
      <c r="E1340" s="3"/>
      <c r="F1340" s="3"/>
      <c r="G1340" s="3"/>
    </row>
    <row r="1341" spans="1:7" x14ac:dyDescent="0.25">
      <c r="A1341" s="3"/>
      <c r="B1341" s="3"/>
      <c r="C1341" s="3"/>
      <c r="D1341" s="3"/>
      <c r="E1341" s="3"/>
      <c r="F1341" s="3"/>
      <c r="G1341" s="3"/>
    </row>
    <row r="1342" spans="1:7" x14ac:dyDescent="0.25">
      <c r="A1342" s="3"/>
      <c r="B1342" s="4" t="s">
        <v>1</v>
      </c>
      <c r="C1342" s="3"/>
      <c r="E1342" s="3"/>
      <c r="F1342" s="3"/>
      <c r="G1342" s="3"/>
    </row>
    <row r="1343" spans="1:7" x14ac:dyDescent="0.25">
      <c r="A1343" s="3"/>
      <c r="B1343" s="3"/>
      <c r="C1343" s="3"/>
      <c r="E1343" s="3"/>
      <c r="F1343" s="3"/>
      <c r="G1343" s="3"/>
    </row>
    <row r="1344" spans="1:7" x14ac:dyDescent="0.25">
      <c r="A1344" s="1"/>
      <c r="B1344" s="1"/>
      <c r="C1344" s="1"/>
      <c r="E1344" s="1"/>
      <c r="F1344" s="1"/>
      <c r="G1344" s="1"/>
    </row>
    <row r="1345" spans="1:7" x14ac:dyDescent="0.25">
      <c r="A1345" s="1"/>
      <c r="B1345" s="2" t="s">
        <v>0</v>
      </c>
      <c r="C1345" s="1"/>
      <c r="E1345" s="1"/>
      <c r="F1345" s="1"/>
      <c r="G1345" s="1"/>
    </row>
  </sheetData>
  <protectedRanges>
    <protectedRange sqref="B3:B5" name="Цены номенклатуры_2_2_1_1_1_2_5"/>
    <protectedRange sqref="C3:C5 A3:A5" name="Цены номенклатуры_3_2_1_1_1_2_5"/>
    <protectedRange sqref="B6:B15" name="Цены номенклатуры_2_2_1_1_1_2_5_1"/>
    <protectedRange sqref="C6:C15 A6:A15" name="Цены номенклатуры_3_2_1_1_1_2_5_1"/>
    <protectedRange sqref="B16:B37" name="Цены номенклатуры_2_2_1_1_1_2_5_2"/>
    <protectedRange sqref="C16:C37 A16:A37" name="Цены номенклатуры_3_2_1_1_1_2_5_2"/>
    <protectedRange sqref="B43:B45 B38:B41" name="Цены номенклатуры_2_2_1_1_1_2_5_3"/>
    <protectedRange sqref="C43:C45 C38:C41 A38:A41 A43:A45" name="Цены номенклатуры_3_2_1_1_1_2_5_3"/>
    <protectedRange sqref="B42" name="Цены номенклатуры_17_1_1_2_2"/>
    <protectedRange sqref="A42 C42" name="Цены номенклатуры_1_8_1_1_2_2"/>
    <protectedRange sqref="B46:B52" name="Цены номенклатуры_2_2_1_1_1_2_5_4"/>
    <protectedRange sqref="C46:C52 A46:A52" name="Цены номенклатуры_3_2_1_1_1_2_5_4"/>
    <protectedRange sqref="B53" name="Цены номенклатуры_4_1_1_1_2_1"/>
    <protectedRange sqref="A53 C53" name="Цены номенклатуры_5_1_1_1_2_1"/>
    <protectedRange sqref="B54:B57" name="Цены номенклатуры_17_1_1_2_2_1"/>
    <protectedRange sqref="C54:C57 A54:A57" name="Цены номенклатуры_1_8_1_1_2_2_1"/>
    <protectedRange sqref="B59:B60" name="Цены номенклатуры_17_1_1_3_4"/>
    <protectedRange sqref="A59:A60 C59:C60" name="Цены номенклатуры_1_8_1_1_3_4"/>
    <protectedRange sqref="B61:B66" name="Цены номенклатуры_17_1_1_3_4_1"/>
    <protectedRange sqref="A61:A66 C61:C66" name="Цены номенклатуры_1_8_1_1_3_4_1"/>
    <protectedRange sqref="B67:B71" name="Цены номенклатуры_17_1_1_3_4_2"/>
    <protectedRange sqref="A67:A71 C67:C71" name="Цены номенклатуры_1_8_1_1_3_4_2"/>
    <protectedRange sqref="B72" name="Цены номенклатуры_17_1_1_3_4_3"/>
    <protectedRange sqref="A72 C72" name="Цены номенклатуры_1_8_1_1_3_4_3"/>
    <protectedRange sqref="B73:B74" name="Цены номенклатуры_18_1_1_6"/>
    <protectedRange sqref="C73:C74 A73:A74" name="Цены номенклатуры_1_9_1_1_6"/>
    <protectedRange sqref="B75:B77" name="Цены номенклатуры_18_1_1_6_1"/>
    <protectedRange sqref="C75:C77 A75:A77" name="Цены номенклатуры_1_9_1_1_6_1"/>
    <protectedRange sqref="B78" name="Цены номенклатуры_18_1_1_6_2"/>
    <protectedRange sqref="C78 A78" name="Цены номенклатуры_1_9_1_1_6_2"/>
    <protectedRange sqref="B79:B87" name="Цены номенклатуры_18_1_1_6_3"/>
    <protectedRange sqref="C79:C87 A79:A87" name="Цены номенклатуры_1_9_1_1_6_3"/>
    <protectedRange sqref="B88:B105" name="Цены номенклатуры_18_1_1_6_4"/>
    <protectedRange sqref="C88:C105 A88:A105" name="Цены номенклатуры_1_9_1_1_6_4"/>
    <protectedRange sqref="B106:B135" name="Цены номенклатуры_18_1_1_6_5"/>
    <protectedRange sqref="C106:C135 A106:A135" name="Цены номенклатуры_1_9_1_1_6_5"/>
    <protectedRange sqref="B139:B140 B137" name="Цены номенклатуры_18_1_1_1_2"/>
    <protectedRange sqref="C137:C142 A137 A139:A140" name="Цены номенклатуры_1_9_1_1_1_2"/>
    <protectedRange sqref="B141:B143 B138" name="Цены номенклатуры_19_1_1_4_18"/>
    <protectedRange sqref="A138 C143 A141:A143" name="Цены номенклатуры_1_10_1_1_4_18"/>
    <protectedRange sqref="B145:B150" name="Цены номенклатуры_19_1_1_4_18_1"/>
    <protectedRange sqref="C145:C150 A145:A150" name="Цены номенклатуры_1_10_1_1_4_18_1"/>
    <protectedRange sqref="B151:B157" name="Цены номенклатуры_19_1_1_4_18_2"/>
    <protectedRange sqref="C151:C157 A151:A157" name="Цены номенклатуры_1_10_1_1_4_18_2"/>
    <protectedRange sqref="B159" name="Цены номенклатуры_19_1_1_4_18_3"/>
    <protectedRange sqref="A159 C159" name="Цены номенклатуры_1_10_1_1_4_18_3"/>
    <protectedRange sqref="B160:B178" name="Цены номенклатуры_19_1_1_4_18_4"/>
    <protectedRange sqref="A160:A178 C160:C178" name="Цены номенклатуры_1_10_1_1_4_18_4"/>
    <protectedRange sqref="B179" name="Цены номенклатуры_19_1_1_4_18_5"/>
    <protectedRange sqref="A179 C179" name="Цены номенклатуры_1_10_1_1_4_18_5"/>
    <protectedRange sqref="B180" name="Цены номенклатуры_19_1_1_4_18_6"/>
    <protectedRange sqref="A180 C180" name="Цены номенклатуры_1_10_1_1_4_18_6"/>
    <protectedRange sqref="B181:B186" name="Цены номенклатуры_19_1_1_4_18_7"/>
    <protectedRange sqref="A181:A186 C181:C186" name="Цены номенклатуры_1_10_1_1_4_18_7"/>
    <protectedRange sqref="B187" name="Цены номенклатуры_19_1_1_4_18_8"/>
    <protectedRange sqref="A187 C187" name="Цены номенклатуры_1_10_1_1_4_18_8"/>
    <protectedRange sqref="B188" name="Цены номенклатуры_19_1_1_4_18_9"/>
    <protectedRange sqref="A188 C188" name="Цены номенклатуры_1_10_1_1_4_18_9"/>
    <protectedRange sqref="B236:B254 B229:B234" name="Цены номенклатуры_19_1_1_4_18_10"/>
    <protectedRange sqref="C236:C254 C190:C227 A229:A234 A236:A254 C229:C234" name="Цены номенклатуры_1_10_1_1_4_18_10"/>
    <protectedRange sqref="B190:B203" name="Цены номенклатуры_19_1_1_4_12_5"/>
    <protectedRange sqref="A190:A203" name="Цены номенклатуры_1_10_1_1_4_14_5"/>
    <protectedRange sqref="B204:B209" name="Цены номенклатуры_19_1_1_4_12_1_1"/>
    <protectedRange sqref="A204:A209" name="Цены номенклатуры_1_10_1_1_4_14_1_1"/>
    <protectedRange sqref="B210:B211" name="Цены номенклатуры_19_1_1_4_12_2_1"/>
    <protectedRange sqref="A210:A211" name="Цены номенклатуры_1_10_1_1_4_14_2_1"/>
    <protectedRange sqref="B212" name="Цены номенклатуры_19_1_1_4_12_3_1"/>
    <protectedRange sqref="A212" name="Цены номенклатуры_1_10_1_1_4_14_3_1"/>
    <protectedRange sqref="B213" name="Цены номенклатуры_19_1_1_4_12_4_1"/>
    <protectedRange sqref="A213" name="Цены номенклатуры_1_10_1_1_4_14_4_1"/>
    <protectedRange sqref="B214:B219" name="Цены номенклатуры_19_1_1_4_12_9_1"/>
    <protectedRange sqref="A214:A219" name="Цены номенклатуры_1_10_1_1_4_14_9_1"/>
    <protectedRange sqref="B220:B221" name="Цены номенклатуры_19_1_1_4_12_10_1"/>
    <protectedRange sqref="A220:A221" name="Цены номенклатуры_1_10_1_1_4_14_10_1"/>
    <protectedRange sqref="B222:B225" name="Цены номенклатуры_19_1_1_4_12_11_1"/>
    <protectedRange sqref="A222:A225" name="Цены номенклатуры_1_10_1_1_4_14_11_1"/>
    <protectedRange sqref="B226:B227" name="Цены номенклатуры_19_1_1_4_12_12_1"/>
    <protectedRange sqref="A226:A227" name="Цены номенклатуры_1_10_1_1_4_14_12_1"/>
    <protectedRange sqref="C228" name="Цены номенклатуры_1_10_1_1_4_19"/>
    <protectedRange sqref="B228" name="Цены номенклатуры_19_1_1_4_12_12_2"/>
    <protectedRange sqref="A228" name="Цены номенклатуры_1_10_1_1_4_14_12_2"/>
    <protectedRange sqref="B255" name="Цены номенклатуры_19_1_1_4_18_11"/>
    <protectedRange sqref="C255 A255" name="Цены номенклатуры_1_10_1_1_4_18_11"/>
    <protectedRange sqref="B256" name="Цены номенклатуры_19_1_1_4_18_12"/>
    <protectedRange sqref="C256 A256" name="Цены номенклатуры_1_10_1_1_4_18_12"/>
    <protectedRange sqref="B257" name="Цены номенклатуры_19_1_1_4_18_13"/>
    <protectedRange sqref="C257 A257" name="Цены номенклатуры_1_10_1_1_4_18_13"/>
    <protectedRange sqref="B258:B264" name="Цены номенклатуры_19_1_1_4_18_14"/>
    <protectedRange sqref="C258:C264 A258:A264" name="Цены номенклатуры_1_10_1_1_4_18_14"/>
    <protectedRange sqref="B266:B295" name="Цены номенклатуры_19_1_1_4_18_15"/>
    <protectedRange sqref="A266:A295 C266:C295" name="Цены номенклатуры_1_10_1_1_4_18_15"/>
    <protectedRange sqref="B296:B299" name="Цены номенклатуры_19_1_1_4_18_16"/>
    <protectedRange sqref="A296:A299 C296:C299" name="Цены номенклатуры_1_10_1_1_4_18_16"/>
    <protectedRange sqref="A300:C300" name="Цены номенклатуры_1_1_1_1_1_1"/>
    <protectedRange sqref="B329:B335" name="Цены номенклатуры_20_1_1_10_2"/>
    <protectedRange sqref="A329:A335 C330:C333 C335" name="Цены номенклатуры_1_11_1_1_10_2"/>
    <protectedRange sqref="B337" name="Цены номенклатуры_20_1_1_10_1_23"/>
    <protectedRange sqref="C337 A337" name="Цены номенклатуры_1_11_1_1_10_1_23"/>
    <protectedRange sqref="B338" name="Цены номенклатуры_20_1_1_10_1_23_1"/>
    <protectedRange sqref="C338 A338" name="Цены номенклатуры_1_11_1_1_10_1_23_1"/>
    <protectedRange sqref="B339:B364" name="Цены номенклатуры_20_1_1_10_1_23_2"/>
    <protectedRange sqref="C339:C364 A339:A364" name="Цены номенклатуры_1_11_1_1_10_1_23_2"/>
    <protectedRange sqref="B365:B371" name="Цены номенклатуры_20_1_1_10_1_23_3"/>
    <protectedRange sqref="C365:C371 A365:A371" name="Цены номенклатуры_1_11_1_1_10_1_23_3"/>
    <protectedRange sqref="A372:C372" name="Цены номенклатуры_21_1_1_1_1_3"/>
    <protectedRange sqref="B373:B381" name="Цены номенклатуры_20_1_1_10_1_23_4"/>
    <protectedRange sqref="C373:C381 A373:A381" name="Цены номенклатуры_1_11_1_1_10_1_23_4"/>
    <protectedRange sqref="B382:B396" name="Цены номенклатуры_20_1_1_10_1_23_5"/>
    <protectedRange sqref="C382:C396 A382:A396" name="Цены номенклатуры_1_11_1_1_10_1_23_5"/>
    <protectedRange sqref="B397" name="Цены номенклатуры_20_1_1_10_1_23_6"/>
    <protectedRange sqref="C397 A397" name="Цены номенклатуры_1_11_1_1_10_1_23_6"/>
    <protectedRange sqref="B398:B430" name="Цены номенклатуры_20_1_1_10_1_23_7"/>
    <protectedRange sqref="C398:C430 A398:A430" name="Цены номенклатуры_1_11_1_1_10_1_23_7"/>
    <protectedRange sqref="B432" name="Цены номенклатуры_20_1_1_10_1_23_8"/>
    <protectedRange sqref="C432 A432" name="Цены номенклатуры_1_11_1_1_10_1_23_8"/>
    <protectedRange sqref="B433:B435" name="Цены номенклатуры_20_1_1_10_1_23_9"/>
    <protectedRange sqref="C433:C435 A433:A435" name="Цены номенклатуры_1_11_1_1_10_1_23_9"/>
    <protectedRange sqref="B436" name="Цены номенклатуры_20_1_1_10_1_23_10"/>
    <protectedRange sqref="C436 A436" name="Цены номенклатуры_1_11_1_1_10_1_23_10"/>
    <protectedRange sqref="B437:B439" name="Цены номенклатуры_20_1_1_10_1_23_11"/>
    <protectedRange sqref="C437:C439 A437:A439" name="Цены номенклатуры_1_11_1_1_10_1_23_11"/>
    <protectedRange sqref="B440:B446" name="Цены номенклатуры_20_1_1_10_1_23_12"/>
    <protectedRange sqref="C440:C446 A440:A446" name="Цены номенклатуры_1_11_1_1_10_1_23_12"/>
    <protectedRange sqref="B447:B463 B465:B468" name="Цены номенклатуры_20_1_1_10_1_23_13"/>
    <protectedRange sqref="C447:C463 A447:A463 A465:A468 C465:C468" name="Цены номенклатуры_1_11_1_1_10_1_23_13"/>
    <protectedRange sqref="B469:B478 B480:B483" name="Цены номенклатуры_20_1_1_10_1_23_14"/>
    <protectedRange sqref="A480:A483 A469:A478 C469:C478 C480:C483" name="Цены номенклатуры_1_11_1_1_10_1_23_14"/>
    <protectedRange sqref="A479:C479" name="Цены номенклатуры_21_1_1_1_1_3_1"/>
    <protectedRange sqref="B484" name="Цены номенклатуры_20_1_1_10_1_23_15"/>
    <protectedRange sqref="A484 C484" name="Цены номенклатуры_1_11_1_1_10_1_23_15"/>
    <protectedRange sqref="B485:B489" name="Цены номенклатуры_20_1_1_10_1_23_16"/>
    <protectedRange sqref="A485:A489 C485:C489" name="Цены номенклатуры_1_11_1_1_10_1_23_16"/>
    <protectedRange sqref="B490:B508" name="Цены номенклатуры_20_1_1_10_1_23_17"/>
    <protectedRange sqref="A490:A508 C490:C508" name="Цены номенклатуры_1_11_1_1_10_1_23_17"/>
    <protectedRange sqref="B509:B515" name="Цены номенклатуры_20_1_1_10_1_23_18"/>
    <protectedRange sqref="A509:A515 C509:C515" name="Цены номенклатуры_1_11_1_1_10_1_23_18"/>
    <protectedRange sqref="B516:B518" name="Цены номенклатуры_20_1_1_10_1_23_19"/>
    <protectedRange sqref="A516:A518 C516:C518" name="Цены номенклатуры_1_11_1_1_10_1_23_19"/>
    <protectedRange sqref="B519" name="Цены номенклатуры_20_1_1_10_1_23_20"/>
    <protectedRange sqref="A519 C519" name="Цены номенклатуры_1_11_1_1_10_1_23_20"/>
    <protectedRange sqref="B520:B525" name="Цены номенклатуры_20_1_1_10_1_23_21"/>
    <protectedRange sqref="A520:A525 C520:C525" name="Цены номенклатуры_1_11_1_1_10_1_23_21"/>
    <protectedRange sqref="B528:B530 B526" name="Цены номенклатуры_20_1_1_10_1_23_22"/>
    <protectedRange sqref="C528:C530 A526 A528:A530 C526" name="Цены номенклатуры_1_11_1_1_10_1_23_22"/>
    <protectedRange sqref="A527:C527 A531:C531" name="Цены номенклатуры_21_1_1_1_1_3_2"/>
    <protectedRange sqref="A533:C538" name="Цены номенклатуры_21_1_1_1_2_15"/>
    <protectedRange sqref="A539:C561 A563:C606" name="Цены номенклатуры_21_1_1_1_2_15_1"/>
    <protectedRange sqref="A607:C608" name="Цены номенклатуры_21_1_1_1_2_15_2"/>
    <protectedRange sqref="A609:C609" name="Цены номенклатуры_21_1_1_1_2_15_3"/>
    <protectedRange sqref="A610:C611" name="Цены номенклатуры_21_1_1_1_2_15_4"/>
    <protectedRange sqref="A612:C612" name="Цены номенклатуры_21_1_1_1_2_15_5"/>
    <protectedRange sqref="A616:C629 A613:C614" name="Цены номенклатуры_21_1_1_1_2_15_6"/>
    <protectedRange sqref="A615:C615" name="Цены номенклатуры_22_1_1_2_1_2"/>
    <protectedRange sqref="A630:C632" name="Цены номенклатуры_21_1_1_1_2_15_7"/>
    <protectedRange sqref="A633:C637" name="Цены номенклатуры_21_1_1_1_2_15_8"/>
    <protectedRange sqref="A638:C640" name="Цены номенклатуры_21_1_1_1_2_15_9"/>
    <protectedRange sqref="A641:C641" name="Цены номенклатуры_21_1_1_1_2_15_10"/>
    <protectedRange sqref="A642:C649" name="Цены номенклатуры_21_1_1_1_2_15_11"/>
    <protectedRange sqref="A650:C671" name="Цены номенклатуры_21_1_1_1_2_15_12"/>
    <protectedRange sqref="A672:C672" name="Цены номенклатуры_21_1_1_1_2_15_13"/>
    <protectedRange sqref="A673:C680" name="Цены номенклатуры_21_1_1_1_2_15_14"/>
    <protectedRange sqref="A681:C686" name="Цены номенклатуры_22_1_1_2_1_2_1"/>
    <protectedRange sqref="A695:C701 A688:C693" name="Цены номенклатуры_22_1_1_2_2_3"/>
    <protectedRange sqref="A702:C702" name="Цены номенклатуры_22_1_1_2_2_3_1"/>
    <protectedRange sqref="C761 A703:C703 C708:C710 C743" name="Цены номенклатуры_22_1_1_2_2_3_2"/>
    <protectedRange sqref="A704:C705" name="Цены номенклатуры_23_1_1_1_1"/>
    <protectedRange sqref="A708:B710 A706:C707" name="Цены номенклатуры_1_12_1_1_17_2"/>
    <protectedRange sqref="A928:A1054 B912:C1054 A912:A926 A818:C852 A712:C742 A744:C760 A743:B743 A762:C816 A761:B761 A854:C910" name="Цены номенклатуры_1_12_1_1_17_1_4"/>
    <protectedRange sqref="A853:C853 A911:C911" name="Цены номенклатуры_24_1_1_2"/>
    <protectedRange sqref="A1055:C1057" name="Цены номенклатуры_1_12_1_1_17_1_4_1"/>
    <protectedRange sqref="A1058:C1058" name="Цены номенклатуры_1_12_1_1_17_1_4_2"/>
    <protectedRange sqref="A1059:C1095" name="Цены номенклатуры_1_12_1_1_17_1_4_3"/>
    <protectedRange sqref="A1097:C1105" name="Цены номенклатуры_24_1_1_2_1"/>
    <protectedRange sqref="A1125:C1147 A1107:C1123" name="Цены номенклатуры_24_1_1_1_2"/>
    <protectedRange sqref="A1148:C1148" name="Цены номенклатуры_25_1_1_1"/>
    <protectedRange sqref="A1149:C1149" name="Цены номенклатуры_1_13_1_1_1"/>
    <protectedRange sqref="A1151:C1151" name="Цены номенклатуры_2_3_1_1_1"/>
    <protectedRange sqref="A1124:C1124 A1150:C1150 A1152:C1154" name="Цены номенклатуры_3_3_1_1_2"/>
    <protectedRange sqref="A1155:C1161" name="Цены номенклатуры_3_3_1_1_2_1"/>
    <protectedRange sqref="A1163:C1163" name="Цены номенклатуры_1_14_1_1_8_4"/>
    <protectedRange sqref="A1164:C1178" name="Цены номенклатуры_3_3_1_1_1_3"/>
    <protectedRange sqref="C1181 A1179:C1180" name="Цены номенклатуры_3_3_1_1_1_3_1"/>
    <protectedRange sqref="A1181:B1181" name="Цены номенклатуры_26_1_1_1"/>
    <protectedRange sqref="A1182:C1182" name="Цены номенклатуры_1_14_1_1_8_4_1"/>
    <protectedRange sqref="A1183:C1186" name="Цены номенклатуры_1_14_1_1_8_4_2"/>
    <protectedRange sqref="A1187:C1187" name="Цены номенклатуры_1_14_1_1_8_4_3"/>
    <protectedRange sqref="A1189:C1203" name="Цены номенклатуры_1_14_1_1_8_1_9"/>
    <protectedRange sqref="A1204:C1209" name="Цены номенклатуры_1_14_1_1_8_1_9_1"/>
    <protectedRange sqref="A1210:C1217" name="Цены номенклатуры_1_14_1_1_8_1_9_2"/>
    <protectedRange sqref="A1218:C1218" name="Цены номенклатуры_1_14_1_1_8_1_9_3"/>
    <protectedRange sqref="A1219:C1220" name="Цены номенклатуры_1_14_1_1_8_1_9_4"/>
    <protectedRange sqref="A1221:C1221" name="Цены номенклатуры_1_14_1_1_8_1_9_5"/>
    <protectedRange sqref="A1222:C1223" name="Цены номенклатуры_1_14_1_1_8_1_9_6"/>
    <protectedRange sqref="A1224:C1226" name="Цены номенклатуры_1_14_1_1_8_1_9_7"/>
    <protectedRange sqref="A1227:C1228" name="Цены номенклатуры_27_1_1_1_2"/>
    <protectedRange sqref="A1229:C1242" name="Цены номенклатуры_27_1_1_1_2_1"/>
    <protectedRange sqref="A1243:C1244" name="Цены номенклатуры_28_1_1_1_3"/>
    <protectedRange sqref="A1246:C1246" name="Цены номенклатуры_28_1_1_1_1_3"/>
    <protectedRange sqref="A1247:C1247" name="Цены номенклатуры_28_1_1_1_1_3_1"/>
    <protectedRange sqref="A1248:C1248" name="Цены номенклатуры_28_1_1_1_1_3_2"/>
    <protectedRange sqref="B1259" name="Цены номенклатуры_2_2_1_1_1_3_1"/>
    <protectedRange sqref="C1259" name="Цены номенклатуры_3_2_1_1_1_3_1"/>
    <protectedRange sqref="A1260:C1315 A1250:C1258" name="Цены номенклатуры_28_1_1_1_2_1"/>
    <protectedRange sqref="A1316:C1318" name="Цены номенклатуры_29_1_1_1"/>
    <protectedRange sqref="B431" name="Цены номенклатуры_20_1_1_10_1"/>
    <protectedRange sqref="C431 A431" name="Цены номенклатуры_1_11_1_1_10_1"/>
    <protectedRange sqref="A562:C562" name="Цены номенклатуры_21_1_1_1_2"/>
  </protectedRanges>
  <autoFilter ref="A1:D1"/>
  <mergeCells count="15">
    <mergeCell ref="A532:D532"/>
    <mergeCell ref="A2:D2"/>
    <mergeCell ref="A58:D58"/>
    <mergeCell ref="A136:D136"/>
    <mergeCell ref="A301:D301"/>
    <mergeCell ref="A336:D336"/>
    <mergeCell ref="A1340:D1340"/>
    <mergeCell ref="A1250:D1250"/>
    <mergeCell ref="A1334:D1334"/>
    <mergeCell ref="A687:D687"/>
    <mergeCell ref="A711:D711"/>
    <mergeCell ref="A1106:D1106"/>
    <mergeCell ref="A1162:D1162"/>
    <mergeCell ref="A1188:D1188"/>
    <mergeCell ref="A1246:D1246"/>
  </mergeCells>
  <conditionalFormatting sqref="A228">
    <cfRule type="duplicateValues" dxfId="2" priority="3"/>
  </conditionalFormatting>
  <conditionalFormatting sqref="A431">
    <cfRule type="duplicateValues" dxfId="1" priority="2"/>
  </conditionalFormatting>
  <conditionalFormatting sqref="A56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ПОВЕРКА 2022 без гз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Стручков Александр А.</dc:creator>
  <cp:lastModifiedBy>Стручков Александр А.</cp:lastModifiedBy>
  <dcterms:created xsi:type="dcterms:W3CDTF">2022-02-02T01:50:28Z</dcterms:created>
  <dcterms:modified xsi:type="dcterms:W3CDTF">2022-02-02T02:06:14Z</dcterms:modified>
</cp:coreProperties>
</file>